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35" windowWidth="28035" windowHeight="11430"/>
  </bookViews>
  <sheets>
    <sheet name="1월" sheetId="1" r:id="rId1"/>
    <sheet name="2월" sheetId="2" r:id="rId2"/>
  </sheets>
  <calcPr calcId="145621"/>
</workbook>
</file>

<file path=xl/calcChain.xml><?xml version="1.0" encoding="utf-8"?>
<calcChain xmlns="http://schemas.openxmlformats.org/spreadsheetml/2006/main">
  <c r="C4" i="2" l="1"/>
  <c r="C4" i="1"/>
</calcChain>
</file>

<file path=xl/sharedStrings.xml><?xml version="1.0" encoding="utf-8"?>
<sst xmlns="http://schemas.openxmlformats.org/spreadsheetml/2006/main" count="25" uniqueCount="24">
  <si>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</si>
  <si>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</si>
  <si>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</si>
  <si>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</si>
  <si>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</si>
  <si>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</si>
  <si>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</si>
  <si>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순천향 대학교병원 인건비지원사업 업무협의</t>
  </si>
  <si>
    <t>부자떡집</t>
    <phoneticPr fontId="3" type="noConversion"/>
  </si>
  <si>
    <t>결산감사</t>
    <phoneticPr fontId="3" type="noConversion"/>
  </si>
  <si>
    <t>해상공원</t>
    <phoneticPr fontId="3" type="noConversion"/>
  </si>
  <si>
    <t>업무 추진비 내역</t>
    <phoneticPr fontId="4" type="noConversion"/>
  </si>
  <si>
    <t>단위:원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</si>
  <si>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</si>
  <si>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</si>
  <si>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</si>
  <si>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</si>
  <si>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충청남도개발공사 6대 사장 취임식 난</t>
    <phoneticPr fontId="3" type="noConversion"/>
  </si>
  <si>
    <r>
      <t xml:space="preserve">고암 </t>
    </r>
    <r>
      <rPr>
        <sz val="11"/>
        <color rgb="FF000000"/>
        <rFont val="굴림체"/>
        <family val="3"/>
        <charset val="129"/>
      </rPr>
      <t>4</t>
    </r>
    <r>
      <rPr>
        <sz val="11"/>
        <color rgb="FF000000"/>
        <rFont val="맑은 고딕"/>
        <family val="3"/>
        <charset val="129"/>
        <scheme val="minor"/>
      </rPr>
      <t>층 대청소 격려</t>
    </r>
  </si>
  <si>
    <t>반올림피자샾</t>
  </si>
  <si>
    <t>원마트</t>
    <phoneticPr fontId="3" type="noConversion"/>
  </si>
  <si>
    <r>
      <t>임상병리사 시험장 대여 관련 업무협조</t>
    </r>
    <r>
      <rPr>
        <sz val="11"/>
        <color rgb="FF000000"/>
        <rFont val="굴림체"/>
        <family val="3"/>
        <charset val="129"/>
      </rPr>
      <t>(</t>
    </r>
    <r>
      <rPr>
        <sz val="11"/>
        <color rgb="FF000000"/>
        <rFont val="맑은 고딕"/>
        <family val="3"/>
        <charset val="129"/>
        <scheme val="minor"/>
      </rPr>
      <t>금성여고)</t>
    </r>
    <phoneticPr fontId="4" type="noConversion"/>
  </si>
  <si>
    <r>
      <t>이마트</t>
    </r>
    <r>
      <rPr>
        <sz val="11"/>
        <color rgb="FF000000"/>
        <rFont val="굴림체"/>
        <family val="3"/>
        <charset val="129"/>
      </rPr>
      <t>24</t>
    </r>
    <r>
      <rPr>
        <sz val="11"/>
        <color rgb="FF000000"/>
        <rFont val="맑은 고딕"/>
        <family val="3"/>
        <charset val="129"/>
        <scheme val="minor"/>
      </rPr>
      <t>공주의료원점</t>
    </r>
    <phoneticPr fontId="4" type="noConversion"/>
  </si>
  <si>
    <r>
      <t xml:space="preserve">고암 </t>
    </r>
    <r>
      <rPr>
        <sz val="11"/>
        <color rgb="FF000000"/>
        <rFont val="굴림체"/>
        <family val="3"/>
        <charset val="129"/>
      </rPr>
      <t>4</t>
    </r>
    <r>
      <rPr>
        <sz val="11"/>
        <color rgb="FF000000"/>
        <rFont val="맑은 고딕"/>
        <family val="3"/>
        <charset val="129"/>
        <scheme val="minor"/>
      </rPr>
      <t>층 대청소 격려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</si>
</sst>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yy&quot;년&quot;\ m&quot;월&quot;\ d&quot;일&quot;;@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41" fontId="5" fillId="3" borderId="5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0" fillId="3" borderId="4" xfId="0" applyNumberFormat="1" applyFill="1" applyBorder="1" applyAlignment="1">
      <alignment horizontal="center" vertical="center"/>
    </xf>
    <xf numFmtId="41" fontId="7" fillId="0" borderId="0" xfId="1" applyFont="1" applyAlignment="1">
      <alignment horizontal="right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176" fontId="0" fillId="3" borderId="6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7" fillId="0" borderId="0" xfId="1" applyFont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  <xf numFmtId="41" fontId="5" fillId="3" borderId="4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5" fillId="3" borderId="9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B19" sqref="B19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0.25" customWidth="1"/>
    <col min="253" max="253" width="13.75" customWidth="1"/>
    <col min="254" max="254" width="40.375" customWidth="1"/>
    <col min="255" max="255" width="13.125" customWidth="1"/>
    <col min="256" max="256" width="20.25" customWidth="1"/>
    <col min="257" max="257" width="12.375" customWidth="1"/>
    <col min="258" max="258" width="11.375" customWidth="1"/>
    <col min="509" max="509" width="13.75" customWidth="1"/>
    <col min="510" max="510" width="40.375" customWidth="1"/>
    <col min="511" max="511" width="13.125" customWidth="1"/>
    <col min="512" max="512" width="20.25" customWidth="1"/>
    <col min="513" max="513" width="12.375" customWidth="1"/>
    <col min="514" max="514" width="11.375" customWidth="1"/>
    <col min="765" max="765" width="13.75" customWidth="1"/>
    <col min="766" max="766" width="40.375" customWidth="1"/>
    <col min="767" max="767" width="13.125" customWidth="1"/>
    <col min="768" max="768" width="20.25" customWidth="1"/>
    <col min="769" max="769" width="12.375" customWidth="1"/>
    <col min="770" max="770" width="11.375" customWidth="1"/>
    <col min="1021" max="1021" width="13.75" customWidth="1"/>
    <col min="1022" max="1022" width="40.375" customWidth="1"/>
    <col min="1023" max="1023" width="13.125" customWidth="1"/>
    <col min="1024" max="1024" width="20.25" customWidth="1"/>
    <col min="1025" max="1025" width="12.375" customWidth="1"/>
    <col min="1026" max="1026" width="11.375" customWidth="1"/>
    <col min="1277" max="1277" width="13.75" customWidth="1"/>
    <col min="1278" max="1278" width="40.375" customWidth="1"/>
    <col min="1279" max="1279" width="13.125" customWidth="1"/>
    <col min="1280" max="1280" width="20.25" customWidth="1"/>
    <col min="1281" max="1281" width="12.375" customWidth="1"/>
    <col min="1282" max="1282" width="11.375" customWidth="1"/>
    <col min="1533" max="1533" width="13.75" customWidth="1"/>
    <col min="1534" max="1534" width="40.375" customWidth="1"/>
    <col min="1535" max="1535" width="13.125" customWidth="1"/>
    <col min="1536" max="1536" width="20.25" customWidth="1"/>
    <col min="1537" max="1537" width="12.375" customWidth="1"/>
    <col min="1538" max="1538" width="11.375" customWidth="1"/>
    <col min="1789" max="1789" width="13.75" customWidth="1"/>
    <col min="1790" max="1790" width="40.375" customWidth="1"/>
    <col min="1791" max="1791" width="13.125" customWidth="1"/>
    <col min="1792" max="1792" width="20.25" customWidth="1"/>
    <col min="1793" max="1793" width="12.375" customWidth="1"/>
    <col min="1794" max="1794" width="11.375" customWidth="1"/>
    <col min="2045" max="2045" width="13.75" customWidth="1"/>
    <col min="2046" max="2046" width="40.375" customWidth="1"/>
    <col min="2047" max="2047" width="13.125" customWidth="1"/>
    <col min="2048" max="2048" width="20.25" customWidth="1"/>
    <col min="2049" max="2049" width="12.375" customWidth="1"/>
    <col min="2050" max="2050" width="11.375" customWidth="1"/>
    <col min="2301" max="2301" width="13.75" customWidth="1"/>
    <col min="2302" max="2302" width="40.375" customWidth="1"/>
    <col min="2303" max="2303" width="13.125" customWidth="1"/>
    <col min="2304" max="2304" width="20.25" customWidth="1"/>
    <col min="2305" max="2305" width="12.375" customWidth="1"/>
    <col min="2306" max="2306" width="11.375" customWidth="1"/>
    <col min="2557" max="2557" width="13.75" customWidth="1"/>
    <col min="2558" max="2558" width="40.375" customWidth="1"/>
    <col min="2559" max="2559" width="13.125" customWidth="1"/>
    <col min="2560" max="2560" width="20.25" customWidth="1"/>
    <col min="2561" max="2561" width="12.375" customWidth="1"/>
    <col min="2562" max="2562" width="11.375" customWidth="1"/>
    <col min="2813" max="2813" width="13.75" customWidth="1"/>
    <col min="2814" max="2814" width="40.375" customWidth="1"/>
    <col min="2815" max="2815" width="13.125" customWidth="1"/>
    <col min="2816" max="2816" width="20.25" customWidth="1"/>
    <col min="2817" max="2817" width="12.375" customWidth="1"/>
    <col min="2818" max="2818" width="11.375" customWidth="1"/>
    <col min="3069" max="3069" width="13.75" customWidth="1"/>
    <col min="3070" max="3070" width="40.375" customWidth="1"/>
    <col min="3071" max="3071" width="13.125" customWidth="1"/>
    <col min="3072" max="3072" width="20.25" customWidth="1"/>
    <col min="3073" max="3073" width="12.375" customWidth="1"/>
    <col min="3074" max="3074" width="11.375" customWidth="1"/>
    <col min="3325" max="3325" width="13.75" customWidth="1"/>
    <col min="3326" max="3326" width="40.375" customWidth="1"/>
    <col min="3327" max="3327" width="13.125" customWidth="1"/>
    <col min="3328" max="3328" width="20.25" customWidth="1"/>
    <col min="3329" max="3329" width="12.375" customWidth="1"/>
    <col min="3330" max="3330" width="11.375" customWidth="1"/>
    <col min="3581" max="3581" width="13.75" customWidth="1"/>
    <col min="3582" max="3582" width="40.375" customWidth="1"/>
    <col min="3583" max="3583" width="13.125" customWidth="1"/>
    <col min="3584" max="3584" width="20.25" customWidth="1"/>
    <col min="3585" max="3585" width="12.375" customWidth="1"/>
    <col min="3586" max="3586" width="11.375" customWidth="1"/>
    <col min="3837" max="3837" width="13.75" customWidth="1"/>
    <col min="3838" max="3838" width="40.375" customWidth="1"/>
    <col min="3839" max="3839" width="13.125" customWidth="1"/>
    <col min="3840" max="3840" width="20.25" customWidth="1"/>
    <col min="3841" max="3841" width="12.375" customWidth="1"/>
    <col min="3842" max="3842" width="11.375" customWidth="1"/>
    <col min="4093" max="4093" width="13.75" customWidth="1"/>
    <col min="4094" max="4094" width="40.375" customWidth="1"/>
    <col min="4095" max="4095" width="13.125" customWidth="1"/>
    <col min="4096" max="4096" width="20.25" customWidth="1"/>
    <col min="4097" max="4097" width="12.375" customWidth="1"/>
    <col min="4098" max="4098" width="11.375" customWidth="1"/>
    <col min="4349" max="4349" width="13.75" customWidth="1"/>
    <col min="4350" max="4350" width="40.375" customWidth="1"/>
    <col min="4351" max="4351" width="13.125" customWidth="1"/>
    <col min="4352" max="4352" width="20.25" customWidth="1"/>
    <col min="4353" max="4353" width="12.375" customWidth="1"/>
    <col min="4354" max="4354" width="11.375" customWidth="1"/>
    <col min="4605" max="4605" width="13.75" customWidth="1"/>
    <col min="4606" max="4606" width="40.375" customWidth="1"/>
    <col min="4607" max="4607" width="13.125" customWidth="1"/>
    <col min="4608" max="4608" width="20.25" customWidth="1"/>
    <col min="4609" max="4609" width="12.375" customWidth="1"/>
    <col min="4610" max="4610" width="11.375" customWidth="1"/>
    <col min="4861" max="4861" width="13.75" customWidth="1"/>
    <col min="4862" max="4862" width="40.375" customWidth="1"/>
    <col min="4863" max="4863" width="13.125" customWidth="1"/>
    <col min="4864" max="4864" width="20.25" customWidth="1"/>
    <col min="4865" max="4865" width="12.375" customWidth="1"/>
    <col min="4866" max="4866" width="11.375" customWidth="1"/>
    <col min="5117" max="5117" width="13.75" customWidth="1"/>
    <col min="5118" max="5118" width="40.375" customWidth="1"/>
    <col min="5119" max="5119" width="13.125" customWidth="1"/>
    <col min="5120" max="5120" width="20.25" customWidth="1"/>
    <col min="5121" max="5121" width="12.375" customWidth="1"/>
    <col min="5122" max="5122" width="11.375" customWidth="1"/>
    <col min="5373" max="5373" width="13.75" customWidth="1"/>
    <col min="5374" max="5374" width="40.375" customWidth="1"/>
    <col min="5375" max="5375" width="13.125" customWidth="1"/>
    <col min="5376" max="5376" width="20.25" customWidth="1"/>
    <col min="5377" max="5377" width="12.375" customWidth="1"/>
    <col min="5378" max="5378" width="11.375" customWidth="1"/>
    <col min="5629" max="5629" width="13.75" customWidth="1"/>
    <col min="5630" max="5630" width="40.375" customWidth="1"/>
    <col min="5631" max="5631" width="13.125" customWidth="1"/>
    <col min="5632" max="5632" width="20.25" customWidth="1"/>
    <col min="5633" max="5633" width="12.375" customWidth="1"/>
    <col min="5634" max="5634" width="11.375" customWidth="1"/>
    <col min="5885" max="5885" width="13.75" customWidth="1"/>
    <col min="5886" max="5886" width="40.375" customWidth="1"/>
    <col min="5887" max="5887" width="13.125" customWidth="1"/>
    <col min="5888" max="5888" width="20.25" customWidth="1"/>
    <col min="5889" max="5889" width="12.375" customWidth="1"/>
    <col min="5890" max="5890" width="11.375" customWidth="1"/>
    <col min="6141" max="6141" width="13.75" customWidth="1"/>
    <col min="6142" max="6142" width="40.375" customWidth="1"/>
    <col min="6143" max="6143" width="13.125" customWidth="1"/>
    <col min="6144" max="6144" width="20.25" customWidth="1"/>
    <col min="6145" max="6145" width="12.375" customWidth="1"/>
    <col min="6146" max="6146" width="11.375" customWidth="1"/>
    <col min="6397" max="6397" width="13.75" customWidth="1"/>
    <col min="6398" max="6398" width="40.375" customWidth="1"/>
    <col min="6399" max="6399" width="13.125" customWidth="1"/>
    <col min="6400" max="6400" width="20.25" customWidth="1"/>
    <col min="6401" max="6401" width="12.375" customWidth="1"/>
    <col min="6402" max="6402" width="11.375" customWidth="1"/>
    <col min="6653" max="6653" width="13.75" customWidth="1"/>
    <col min="6654" max="6654" width="40.375" customWidth="1"/>
    <col min="6655" max="6655" width="13.125" customWidth="1"/>
    <col min="6656" max="6656" width="20.25" customWidth="1"/>
    <col min="6657" max="6657" width="12.375" customWidth="1"/>
    <col min="6658" max="6658" width="11.375" customWidth="1"/>
    <col min="6909" max="6909" width="13.75" customWidth="1"/>
    <col min="6910" max="6910" width="40.375" customWidth="1"/>
    <col min="6911" max="6911" width="13.125" customWidth="1"/>
    <col min="6912" max="6912" width="20.25" customWidth="1"/>
    <col min="6913" max="6913" width="12.375" customWidth="1"/>
    <col min="6914" max="6914" width="11.375" customWidth="1"/>
    <col min="7165" max="7165" width="13.75" customWidth="1"/>
    <col min="7166" max="7166" width="40.375" customWidth="1"/>
    <col min="7167" max="7167" width="13.125" customWidth="1"/>
    <col min="7168" max="7168" width="20.25" customWidth="1"/>
    <col min="7169" max="7169" width="12.375" customWidth="1"/>
    <col min="7170" max="7170" width="11.375" customWidth="1"/>
    <col min="7421" max="7421" width="13.75" customWidth="1"/>
    <col min="7422" max="7422" width="40.375" customWidth="1"/>
    <col min="7423" max="7423" width="13.125" customWidth="1"/>
    <col min="7424" max="7424" width="20.25" customWidth="1"/>
    <col min="7425" max="7425" width="12.375" customWidth="1"/>
    <col min="7426" max="7426" width="11.375" customWidth="1"/>
    <col min="7677" max="7677" width="13.75" customWidth="1"/>
    <col min="7678" max="7678" width="40.375" customWidth="1"/>
    <col min="7679" max="7679" width="13.125" customWidth="1"/>
    <col min="7680" max="7680" width="20.25" customWidth="1"/>
    <col min="7681" max="7681" width="12.375" customWidth="1"/>
    <col min="7682" max="7682" width="11.375" customWidth="1"/>
    <col min="7933" max="7933" width="13.75" customWidth="1"/>
    <col min="7934" max="7934" width="40.375" customWidth="1"/>
    <col min="7935" max="7935" width="13.125" customWidth="1"/>
    <col min="7936" max="7936" width="20.25" customWidth="1"/>
    <col min="7937" max="7937" width="12.375" customWidth="1"/>
    <col min="7938" max="7938" width="11.375" customWidth="1"/>
    <col min="8189" max="8189" width="13.75" customWidth="1"/>
    <col min="8190" max="8190" width="40.375" customWidth="1"/>
    <col min="8191" max="8191" width="13.125" customWidth="1"/>
    <col min="8192" max="8192" width="20.25" customWidth="1"/>
    <col min="8193" max="8193" width="12.375" customWidth="1"/>
    <col min="8194" max="8194" width="11.375" customWidth="1"/>
    <col min="8445" max="8445" width="13.75" customWidth="1"/>
    <col min="8446" max="8446" width="40.375" customWidth="1"/>
    <col min="8447" max="8447" width="13.125" customWidth="1"/>
    <col min="8448" max="8448" width="20.25" customWidth="1"/>
    <col min="8449" max="8449" width="12.375" customWidth="1"/>
    <col min="8450" max="8450" width="11.375" customWidth="1"/>
    <col min="8701" max="8701" width="13.75" customWidth="1"/>
    <col min="8702" max="8702" width="40.375" customWidth="1"/>
    <col min="8703" max="8703" width="13.125" customWidth="1"/>
    <col min="8704" max="8704" width="20.25" customWidth="1"/>
    <col min="8705" max="8705" width="12.375" customWidth="1"/>
    <col min="8706" max="8706" width="11.375" customWidth="1"/>
    <col min="8957" max="8957" width="13.75" customWidth="1"/>
    <col min="8958" max="8958" width="40.375" customWidth="1"/>
    <col min="8959" max="8959" width="13.125" customWidth="1"/>
    <col min="8960" max="8960" width="20.25" customWidth="1"/>
    <col min="8961" max="8961" width="12.375" customWidth="1"/>
    <col min="8962" max="8962" width="11.375" customWidth="1"/>
    <col min="9213" max="9213" width="13.75" customWidth="1"/>
    <col min="9214" max="9214" width="40.375" customWidth="1"/>
    <col min="9215" max="9215" width="13.125" customWidth="1"/>
    <col min="9216" max="9216" width="20.25" customWidth="1"/>
    <col min="9217" max="9217" width="12.375" customWidth="1"/>
    <col min="9218" max="9218" width="11.375" customWidth="1"/>
    <col min="9469" max="9469" width="13.75" customWidth="1"/>
    <col min="9470" max="9470" width="40.375" customWidth="1"/>
    <col min="9471" max="9471" width="13.125" customWidth="1"/>
    <col min="9472" max="9472" width="20.25" customWidth="1"/>
    <col min="9473" max="9473" width="12.375" customWidth="1"/>
    <col min="9474" max="9474" width="11.375" customWidth="1"/>
    <col min="9725" max="9725" width="13.75" customWidth="1"/>
    <col min="9726" max="9726" width="40.375" customWidth="1"/>
    <col min="9727" max="9727" width="13.125" customWidth="1"/>
    <col min="9728" max="9728" width="20.25" customWidth="1"/>
    <col min="9729" max="9729" width="12.375" customWidth="1"/>
    <col min="9730" max="9730" width="11.375" customWidth="1"/>
    <col min="9981" max="9981" width="13.75" customWidth="1"/>
    <col min="9982" max="9982" width="40.375" customWidth="1"/>
    <col min="9983" max="9983" width="13.125" customWidth="1"/>
    <col min="9984" max="9984" width="20.25" customWidth="1"/>
    <col min="9985" max="9985" width="12.375" customWidth="1"/>
    <col min="9986" max="9986" width="11.375" customWidth="1"/>
    <col min="10237" max="10237" width="13.75" customWidth="1"/>
    <col min="10238" max="10238" width="40.375" customWidth="1"/>
    <col min="10239" max="10239" width="13.125" customWidth="1"/>
    <col min="10240" max="10240" width="20.25" customWidth="1"/>
    <col min="10241" max="10241" width="12.375" customWidth="1"/>
    <col min="10242" max="10242" width="11.375" customWidth="1"/>
    <col min="10493" max="10493" width="13.75" customWidth="1"/>
    <col min="10494" max="10494" width="40.375" customWidth="1"/>
    <col min="10495" max="10495" width="13.125" customWidth="1"/>
    <col min="10496" max="10496" width="20.25" customWidth="1"/>
    <col min="10497" max="10497" width="12.375" customWidth="1"/>
    <col min="10498" max="10498" width="11.375" customWidth="1"/>
    <col min="10749" max="10749" width="13.75" customWidth="1"/>
    <col min="10750" max="10750" width="40.375" customWidth="1"/>
    <col min="10751" max="10751" width="13.125" customWidth="1"/>
    <col min="10752" max="10752" width="20.25" customWidth="1"/>
    <col min="10753" max="10753" width="12.375" customWidth="1"/>
    <col min="10754" max="10754" width="11.375" customWidth="1"/>
    <col min="11005" max="11005" width="13.75" customWidth="1"/>
    <col min="11006" max="11006" width="40.375" customWidth="1"/>
    <col min="11007" max="11007" width="13.125" customWidth="1"/>
    <col min="11008" max="11008" width="20.25" customWidth="1"/>
    <col min="11009" max="11009" width="12.375" customWidth="1"/>
    <col min="11010" max="11010" width="11.375" customWidth="1"/>
    <col min="11261" max="11261" width="13.75" customWidth="1"/>
    <col min="11262" max="11262" width="40.375" customWidth="1"/>
    <col min="11263" max="11263" width="13.125" customWidth="1"/>
    <col min="11264" max="11264" width="20.25" customWidth="1"/>
    <col min="11265" max="11265" width="12.375" customWidth="1"/>
    <col min="11266" max="11266" width="11.375" customWidth="1"/>
    <col min="11517" max="11517" width="13.75" customWidth="1"/>
    <col min="11518" max="11518" width="40.375" customWidth="1"/>
    <col min="11519" max="11519" width="13.125" customWidth="1"/>
    <col min="11520" max="11520" width="20.25" customWidth="1"/>
    <col min="11521" max="11521" width="12.375" customWidth="1"/>
    <col min="11522" max="11522" width="11.375" customWidth="1"/>
    <col min="11773" max="11773" width="13.75" customWidth="1"/>
    <col min="11774" max="11774" width="40.375" customWidth="1"/>
    <col min="11775" max="11775" width="13.125" customWidth="1"/>
    <col min="11776" max="11776" width="20.25" customWidth="1"/>
    <col min="11777" max="11777" width="12.375" customWidth="1"/>
    <col min="11778" max="11778" width="11.375" customWidth="1"/>
    <col min="12029" max="12029" width="13.75" customWidth="1"/>
    <col min="12030" max="12030" width="40.375" customWidth="1"/>
    <col min="12031" max="12031" width="13.125" customWidth="1"/>
    <col min="12032" max="12032" width="20.25" customWidth="1"/>
    <col min="12033" max="12033" width="12.375" customWidth="1"/>
    <col min="12034" max="12034" width="11.375" customWidth="1"/>
    <col min="12285" max="12285" width="13.75" customWidth="1"/>
    <col min="12286" max="12286" width="40.375" customWidth="1"/>
    <col min="12287" max="12287" width="13.125" customWidth="1"/>
    <col min="12288" max="12288" width="20.25" customWidth="1"/>
    <col min="12289" max="12289" width="12.375" customWidth="1"/>
    <col min="12290" max="12290" width="11.375" customWidth="1"/>
    <col min="12541" max="12541" width="13.75" customWidth="1"/>
    <col min="12542" max="12542" width="40.375" customWidth="1"/>
    <col min="12543" max="12543" width="13.125" customWidth="1"/>
    <col min="12544" max="12544" width="20.25" customWidth="1"/>
    <col min="12545" max="12545" width="12.375" customWidth="1"/>
    <col min="12546" max="12546" width="11.375" customWidth="1"/>
    <col min="12797" max="12797" width="13.75" customWidth="1"/>
    <col min="12798" max="12798" width="40.375" customWidth="1"/>
    <col min="12799" max="12799" width="13.125" customWidth="1"/>
    <col min="12800" max="12800" width="20.25" customWidth="1"/>
    <col min="12801" max="12801" width="12.375" customWidth="1"/>
    <col min="12802" max="12802" width="11.375" customWidth="1"/>
    <col min="13053" max="13053" width="13.75" customWidth="1"/>
    <col min="13054" max="13054" width="40.375" customWidth="1"/>
    <col min="13055" max="13055" width="13.125" customWidth="1"/>
    <col min="13056" max="13056" width="20.25" customWidth="1"/>
    <col min="13057" max="13057" width="12.375" customWidth="1"/>
    <col min="13058" max="13058" width="11.375" customWidth="1"/>
    <col min="13309" max="13309" width="13.75" customWidth="1"/>
    <col min="13310" max="13310" width="40.375" customWidth="1"/>
    <col min="13311" max="13311" width="13.125" customWidth="1"/>
    <col min="13312" max="13312" width="20.25" customWidth="1"/>
    <col min="13313" max="13313" width="12.375" customWidth="1"/>
    <col min="13314" max="13314" width="11.375" customWidth="1"/>
    <col min="13565" max="13565" width="13.75" customWidth="1"/>
    <col min="13566" max="13566" width="40.375" customWidth="1"/>
    <col min="13567" max="13567" width="13.125" customWidth="1"/>
    <col min="13568" max="13568" width="20.25" customWidth="1"/>
    <col min="13569" max="13569" width="12.375" customWidth="1"/>
    <col min="13570" max="13570" width="11.375" customWidth="1"/>
    <col min="13821" max="13821" width="13.75" customWidth="1"/>
    <col min="13822" max="13822" width="40.375" customWidth="1"/>
    <col min="13823" max="13823" width="13.125" customWidth="1"/>
    <col min="13824" max="13824" width="20.25" customWidth="1"/>
    <col min="13825" max="13825" width="12.375" customWidth="1"/>
    <col min="13826" max="13826" width="11.375" customWidth="1"/>
    <col min="14077" max="14077" width="13.75" customWidth="1"/>
    <col min="14078" max="14078" width="40.375" customWidth="1"/>
    <col min="14079" max="14079" width="13.125" customWidth="1"/>
    <col min="14080" max="14080" width="20.25" customWidth="1"/>
    <col min="14081" max="14081" width="12.375" customWidth="1"/>
    <col min="14082" max="14082" width="11.375" customWidth="1"/>
    <col min="14333" max="14333" width="13.75" customWidth="1"/>
    <col min="14334" max="14334" width="40.375" customWidth="1"/>
    <col min="14335" max="14335" width="13.125" customWidth="1"/>
    <col min="14336" max="14336" width="20.25" customWidth="1"/>
    <col min="14337" max="14337" width="12.375" customWidth="1"/>
    <col min="14338" max="14338" width="11.375" customWidth="1"/>
    <col min="14589" max="14589" width="13.75" customWidth="1"/>
    <col min="14590" max="14590" width="40.375" customWidth="1"/>
    <col min="14591" max="14591" width="13.125" customWidth="1"/>
    <col min="14592" max="14592" width="20.25" customWidth="1"/>
    <col min="14593" max="14593" width="12.375" customWidth="1"/>
    <col min="14594" max="14594" width="11.375" customWidth="1"/>
    <col min="14845" max="14845" width="13.75" customWidth="1"/>
    <col min="14846" max="14846" width="40.375" customWidth="1"/>
    <col min="14847" max="14847" width="13.125" customWidth="1"/>
    <col min="14848" max="14848" width="20.25" customWidth="1"/>
    <col min="14849" max="14849" width="12.375" customWidth="1"/>
    <col min="14850" max="14850" width="11.375" customWidth="1"/>
    <col min="15101" max="15101" width="13.75" customWidth="1"/>
    <col min="15102" max="15102" width="40.375" customWidth="1"/>
    <col min="15103" max="15103" width="13.125" customWidth="1"/>
    <col min="15104" max="15104" width="20.25" customWidth="1"/>
    <col min="15105" max="15105" width="12.375" customWidth="1"/>
    <col min="15106" max="15106" width="11.375" customWidth="1"/>
    <col min="15357" max="15357" width="13.75" customWidth="1"/>
    <col min="15358" max="15358" width="40.375" customWidth="1"/>
    <col min="15359" max="15359" width="13.125" customWidth="1"/>
    <col min="15360" max="15360" width="20.25" customWidth="1"/>
    <col min="15361" max="15361" width="12.375" customWidth="1"/>
    <col min="15362" max="15362" width="11.375" customWidth="1"/>
    <col min="15613" max="15613" width="13.75" customWidth="1"/>
    <col min="15614" max="15614" width="40.375" customWidth="1"/>
    <col min="15615" max="15615" width="13.125" customWidth="1"/>
    <col min="15616" max="15616" width="20.25" customWidth="1"/>
    <col min="15617" max="15617" width="12.375" customWidth="1"/>
    <col min="15618" max="15618" width="11.375" customWidth="1"/>
    <col min="15869" max="15869" width="13.75" customWidth="1"/>
    <col min="15870" max="15870" width="40.375" customWidth="1"/>
    <col min="15871" max="15871" width="13.125" customWidth="1"/>
    <col min="15872" max="15872" width="20.25" customWidth="1"/>
    <col min="15873" max="15873" width="12.375" customWidth="1"/>
    <col min="15874" max="15874" width="11.375" customWidth="1"/>
    <col min="16125" max="16125" width="13.75" customWidth="1"/>
    <col min="16126" max="16126" width="40.375" customWidth="1"/>
    <col min="16127" max="16127" width="13.125" customWidth="1"/>
    <col min="16128" max="16128" width="20.25" customWidth="1"/>
    <col min="16129" max="16129" width="12.375" customWidth="1"/>
    <col min="16130" max="16130" width="11.375" customWidth="1"/>
  </cols>
  <sheetData>
    <row r="1" spans="1:4" ht="26.25" x14ac:dyDescent="0.3">
      <c r="A1" s="12" t="s">
        <v>0</v>
      </c>
      <c r="B1" s="12"/>
      <c r="C1" s="12"/>
      <c r="D1" s="12"/>
    </row>
    <row r="2" spans="1:4" ht="17.25" thickBot="1" x14ac:dyDescent="0.3">
      <c r="A2" s="15"/>
      <c r="B2" s="16"/>
      <c r="D2" s="8" t="s">
        <v>1</v>
      </c>
    </row>
    <row r="3" spans="1:4" s="5" customFormat="1" ht="30" customHeight="1" x14ac:dyDescent="0.3">
      <c r="A3" s="1" t="s">
        <v>2</v>
      </c>
      <c r="B3" s="2" t="s">
        <v>3</v>
      </c>
      <c r="C3" s="2" t="s">
        <v>4</v>
      </c>
      <c r="D3" s="3" t="s">
        <v>5</v>
      </c>
    </row>
    <row r="4" spans="1:4" s="6" customFormat="1" ht="30" customHeight="1" x14ac:dyDescent="0.3">
      <c r="A4" s="13" t="s">
        <v>6</v>
      </c>
      <c r="B4" s="14"/>
      <c r="C4" s="7">
        <f>SUM(C5:C13)</f>
        <v>256000</v>
      </c>
      <c r="D4" s="4"/>
    </row>
    <row r="5" spans="1:4" s="6" customFormat="1" ht="24.95" customHeight="1" x14ac:dyDescent="0.3">
      <c r="A5" s="17">
        <v>44216</v>
      </c>
      <c r="B5" s="18" t="s">
        <v>7</v>
      </c>
      <c r="C5" s="7">
        <v>196000</v>
      </c>
      <c r="D5" s="4" t="s">
        <v>8</v>
      </c>
    </row>
    <row r="6" spans="1:4" s="6" customFormat="1" ht="24.95" customHeight="1" thickBot="1" x14ac:dyDescent="0.35">
      <c r="A6" s="9">
        <v>44225</v>
      </c>
      <c r="B6" s="19" t="s">
        <v>9</v>
      </c>
      <c r="C6" s="10">
        <v>60000</v>
      </c>
      <c r="D6" s="11" t="s">
        <v>10</v>
      </c>
    </row>
  </sheetData>
  <mergeCells count="3">
    <mergeCell ref="A1:D1"/>
    <mergeCell ref="A4:B4"/>
    <mergeCell ref="A2:B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B15" sqref="B15"/>
    </sheetView>
  </sheetViews>
  <sheetFormatPr defaultRowHeight="16.5" x14ac:dyDescent="0.3"/>
  <cols>
    <col min="1" max="1" width="17.125" bestFit="1" customWidth="1"/>
    <col min="2" max="2" width="40.375" customWidth="1"/>
    <col min="3" max="3" width="13.125" customWidth="1"/>
    <col min="4" max="4" width="20.25" style="5" customWidth="1"/>
    <col min="253" max="253" width="13.75" customWidth="1"/>
    <col min="254" max="254" width="40.375" customWidth="1"/>
    <col min="255" max="255" width="13.125" customWidth="1"/>
    <col min="256" max="256" width="20.25" customWidth="1"/>
    <col min="257" max="257" width="12.375" customWidth="1"/>
    <col min="258" max="258" width="11.375" customWidth="1"/>
    <col min="509" max="509" width="13.75" customWidth="1"/>
    <col min="510" max="510" width="40.375" customWidth="1"/>
    <col min="511" max="511" width="13.125" customWidth="1"/>
    <col min="512" max="512" width="20.25" customWidth="1"/>
    <col min="513" max="513" width="12.375" customWidth="1"/>
    <col min="514" max="514" width="11.375" customWidth="1"/>
    <col min="765" max="765" width="13.75" customWidth="1"/>
    <col min="766" max="766" width="40.375" customWidth="1"/>
    <col min="767" max="767" width="13.125" customWidth="1"/>
    <col min="768" max="768" width="20.25" customWidth="1"/>
    <col min="769" max="769" width="12.375" customWidth="1"/>
    <col min="770" max="770" width="11.375" customWidth="1"/>
    <col min="1021" max="1021" width="13.75" customWidth="1"/>
    <col min="1022" max="1022" width="40.375" customWidth="1"/>
    <col min="1023" max="1023" width="13.125" customWidth="1"/>
    <col min="1024" max="1024" width="20.25" customWidth="1"/>
    <col min="1025" max="1025" width="12.375" customWidth="1"/>
    <col min="1026" max="1026" width="11.375" customWidth="1"/>
    <col min="1277" max="1277" width="13.75" customWidth="1"/>
    <col min="1278" max="1278" width="40.375" customWidth="1"/>
    <col min="1279" max="1279" width="13.125" customWidth="1"/>
    <col min="1280" max="1280" width="20.25" customWidth="1"/>
    <col min="1281" max="1281" width="12.375" customWidth="1"/>
    <col min="1282" max="1282" width="11.375" customWidth="1"/>
    <col min="1533" max="1533" width="13.75" customWidth="1"/>
    <col min="1534" max="1534" width="40.375" customWidth="1"/>
    <col min="1535" max="1535" width="13.125" customWidth="1"/>
    <col min="1536" max="1536" width="20.25" customWidth="1"/>
    <col min="1537" max="1537" width="12.375" customWidth="1"/>
    <col min="1538" max="1538" width="11.375" customWidth="1"/>
    <col min="1789" max="1789" width="13.75" customWidth="1"/>
    <col min="1790" max="1790" width="40.375" customWidth="1"/>
    <col min="1791" max="1791" width="13.125" customWidth="1"/>
    <col min="1792" max="1792" width="20.25" customWidth="1"/>
    <col min="1793" max="1793" width="12.375" customWidth="1"/>
    <col min="1794" max="1794" width="11.375" customWidth="1"/>
    <col min="2045" max="2045" width="13.75" customWidth="1"/>
    <col min="2046" max="2046" width="40.375" customWidth="1"/>
    <col min="2047" max="2047" width="13.125" customWidth="1"/>
    <col min="2048" max="2048" width="20.25" customWidth="1"/>
    <col min="2049" max="2049" width="12.375" customWidth="1"/>
    <col min="2050" max="2050" width="11.375" customWidth="1"/>
    <col min="2301" max="2301" width="13.75" customWidth="1"/>
    <col min="2302" max="2302" width="40.375" customWidth="1"/>
    <col min="2303" max="2303" width="13.125" customWidth="1"/>
    <col min="2304" max="2304" width="20.25" customWidth="1"/>
    <col min="2305" max="2305" width="12.375" customWidth="1"/>
    <col min="2306" max="2306" width="11.375" customWidth="1"/>
    <col min="2557" max="2557" width="13.75" customWidth="1"/>
    <col min="2558" max="2558" width="40.375" customWidth="1"/>
    <col min="2559" max="2559" width="13.125" customWidth="1"/>
    <col min="2560" max="2560" width="20.25" customWidth="1"/>
    <col min="2561" max="2561" width="12.375" customWidth="1"/>
    <col min="2562" max="2562" width="11.375" customWidth="1"/>
    <col min="2813" max="2813" width="13.75" customWidth="1"/>
    <col min="2814" max="2814" width="40.375" customWidth="1"/>
    <col min="2815" max="2815" width="13.125" customWidth="1"/>
    <col min="2816" max="2816" width="20.25" customWidth="1"/>
    <col min="2817" max="2817" width="12.375" customWidth="1"/>
    <col min="2818" max="2818" width="11.375" customWidth="1"/>
    <col min="3069" max="3069" width="13.75" customWidth="1"/>
    <col min="3070" max="3070" width="40.375" customWidth="1"/>
    <col min="3071" max="3071" width="13.125" customWidth="1"/>
    <col min="3072" max="3072" width="20.25" customWidth="1"/>
    <col min="3073" max="3073" width="12.375" customWidth="1"/>
    <col min="3074" max="3074" width="11.375" customWidth="1"/>
    <col min="3325" max="3325" width="13.75" customWidth="1"/>
    <col min="3326" max="3326" width="40.375" customWidth="1"/>
    <col min="3327" max="3327" width="13.125" customWidth="1"/>
    <col min="3328" max="3328" width="20.25" customWidth="1"/>
    <col min="3329" max="3329" width="12.375" customWidth="1"/>
    <col min="3330" max="3330" width="11.375" customWidth="1"/>
    <col min="3581" max="3581" width="13.75" customWidth="1"/>
    <col min="3582" max="3582" width="40.375" customWidth="1"/>
    <col min="3583" max="3583" width="13.125" customWidth="1"/>
    <col min="3584" max="3584" width="20.25" customWidth="1"/>
    <col min="3585" max="3585" width="12.375" customWidth="1"/>
    <col min="3586" max="3586" width="11.375" customWidth="1"/>
    <col min="3837" max="3837" width="13.75" customWidth="1"/>
    <col min="3838" max="3838" width="40.375" customWidth="1"/>
    <col min="3839" max="3839" width="13.125" customWidth="1"/>
    <col min="3840" max="3840" width="20.25" customWidth="1"/>
    <col min="3841" max="3841" width="12.375" customWidth="1"/>
    <col min="3842" max="3842" width="11.375" customWidth="1"/>
    <col min="4093" max="4093" width="13.75" customWidth="1"/>
    <col min="4094" max="4094" width="40.375" customWidth="1"/>
    <col min="4095" max="4095" width="13.125" customWidth="1"/>
    <col min="4096" max="4096" width="20.25" customWidth="1"/>
    <col min="4097" max="4097" width="12.375" customWidth="1"/>
    <col min="4098" max="4098" width="11.375" customWidth="1"/>
    <col min="4349" max="4349" width="13.75" customWidth="1"/>
    <col min="4350" max="4350" width="40.375" customWidth="1"/>
    <col min="4351" max="4351" width="13.125" customWidth="1"/>
    <col min="4352" max="4352" width="20.25" customWidth="1"/>
    <col min="4353" max="4353" width="12.375" customWidth="1"/>
    <col min="4354" max="4354" width="11.375" customWidth="1"/>
    <col min="4605" max="4605" width="13.75" customWidth="1"/>
    <col min="4606" max="4606" width="40.375" customWidth="1"/>
    <col min="4607" max="4607" width="13.125" customWidth="1"/>
    <col min="4608" max="4608" width="20.25" customWidth="1"/>
    <col min="4609" max="4609" width="12.375" customWidth="1"/>
    <col min="4610" max="4610" width="11.375" customWidth="1"/>
    <col min="4861" max="4861" width="13.75" customWidth="1"/>
    <col min="4862" max="4862" width="40.375" customWidth="1"/>
    <col min="4863" max="4863" width="13.125" customWidth="1"/>
    <col min="4864" max="4864" width="20.25" customWidth="1"/>
    <col min="4865" max="4865" width="12.375" customWidth="1"/>
    <col min="4866" max="4866" width="11.375" customWidth="1"/>
    <col min="5117" max="5117" width="13.75" customWidth="1"/>
    <col min="5118" max="5118" width="40.375" customWidth="1"/>
    <col min="5119" max="5119" width="13.125" customWidth="1"/>
    <col min="5120" max="5120" width="20.25" customWidth="1"/>
    <col min="5121" max="5121" width="12.375" customWidth="1"/>
    <col min="5122" max="5122" width="11.375" customWidth="1"/>
    <col min="5373" max="5373" width="13.75" customWidth="1"/>
    <col min="5374" max="5374" width="40.375" customWidth="1"/>
    <col min="5375" max="5375" width="13.125" customWidth="1"/>
    <col min="5376" max="5376" width="20.25" customWidth="1"/>
    <col min="5377" max="5377" width="12.375" customWidth="1"/>
    <col min="5378" max="5378" width="11.375" customWidth="1"/>
    <col min="5629" max="5629" width="13.75" customWidth="1"/>
    <col min="5630" max="5630" width="40.375" customWidth="1"/>
    <col min="5631" max="5631" width="13.125" customWidth="1"/>
    <col min="5632" max="5632" width="20.25" customWidth="1"/>
    <col min="5633" max="5633" width="12.375" customWidth="1"/>
    <col min="5634" max="5634" width="11.375" customWidth="1"/>
    <col min="5885" max="5885" width="13.75" customWidth="1"/>
    <col min="5886" max="5886" width="40.375" customWidth="1"/>
    <col min="5887" max="5887" width="13.125" customWidth="1"/>
    <col min="5888" max="5888" width="20.25" customWidth="1"/>
    <col min="5889" max="5889" width="12.375" customWidth="1"/>
    <col min="5890" max="5890" width="11.375" customWidth="1"/>
    <col min="6141" max="6141" width="13.75" customWidth="1"/>
    <col min="6142" max="6142" width="40.375" customWidth="1"/>
    <col min="6143" max="6143" width="13.125" customWidth="1"/>
    <col min="6144" max="6144" width="20.25" customWidth="1"/>
    <col min="6145" max="6145" width="12.375" customWidth="1"/>
    <col min="6146" max="6146" width="11.375" customWidth="1"/>
    <col min="6397" max="6397" width="13.75" customWidth="1"/>
    <col min="6398" max="6398" width="40.375" customWidth="1"/>
    <col min="6399" max="6399" width="13.125" customWidth="1"/>
    <col min="6400" max="6400" width="20.25" customWidth="1"/>
    <col min="6401" max="6401" width="12.375" customWidth="1"/>
    <col min="6402" max="6402" width="11.375" customWidth="1"/>
    <col min="6653" max="6653" width="13.75" customWidth="1"/>
    <col min="6654" max="6654" width="40.375" customWidth="1"/>
    <col min="6655" max="6655" width="13.125" customWidth="1"/>
    <col min="6656" max="6656" width="20.25" customWidth="1"/>
    <col min="6657" max="6657" width="12.375" customWidth="1"/>
    <col min="6658" max="6658" width="11.375" customWidth="1"/>
    <col min="6909" max="6909" width="13.75" customWidth="1"/>
    <col min="6910" max="6910" width="40.375" customWidth="1"/>
    <col min="6911" max="6911" width="13.125" customWidth="1"/>
    <col min="6912" max="6912" width="20.25" customWidth="1"/>
    <col min="6913" max="6913" width="12.375" customWidth="1"/>
    <col min="6914" max="6914" width="11.375" customWidth="1"/>
    <col min="7165" max="7165" width="13.75" customWidth="1"/>
    <col min="7166" max="7166" width="40.375" customWidth="1"/>
    <col min="7167" max="7167" width="13.125" customWidth="1"/>
    <col min="7168" max="7168" width="20.25" customWidth="1"/>
    <col min="7169" max="7169" width="12.375" customWidth="1"/>
    <col min="7170" max="7170" width="11.375" customWidth="1"/>
    <col min="7421" max="7421" width="13.75" customWidth="1"/>
    <col min="7422" max="7422" width="40.375" customWidth="1"/>
    <col min="7423" max="7423" width="13.125" customWidth="1"/>
    <col min="7424" max="7424" width="20.25" customWidth="1"/>
    <col min="7425" max="7425" width="12.375" customWidth="1"/>
    <col min="7426" max="7426" width="11.375" customWidth="1"/>
    <col min="7677" max="7677" width="13.75" customWidth="1"/>
    <col min="7678" max="7678" width="40.375" customWidth="1"/>
    <col min="7679" max="7679" width="13.125" customWidth="1"/>
    <col min="7680" max="7680" width="20.25" customWidth="1"/>
    <col min="7681" max="7681" width="12.375" customWidth="1"/>
    <col min="7682" max="7682" width="11.375" customWidth="1"/>
    <col min="7933" max="7933" width="13.75" customWidth="1"/>
    <col min="7934" max="7934" width="40.375" customWidth="1"/>
    <col min="7935" max="7935" width="13.125" customWidth="1"/>
    <col min="7936" max="7936" width="20.25" customWidth="1"/>
    <col min="7937" max="7937" width="12.375" customWidth="1"/>
    <col min="7938" max="7938" width="11.375" customWidth="1"/>
    <col min="8189" max="8189" width="13.75" customWidth="1"/>
    <col min="8190" max="8190" width="40.375" customWidth="1"/>
    <col min="8191" max="8191" width="13.125" customWidth="1"/>
    <col min="8192" max="8192" width="20.25" customWidth="1"/>
    <col min="8193" max="8193" width="12.375" customWidth="1"/>
    <col min="8194" max="8194" width="11.375" customWidth="1"/>
    <col min="8445" max="8445" width="13.75" customWidth="1"/>
    <col min="8446" max="8446" width="40.375" customWidth="1"/>
    <col min="8447" max="8447" width="13.125" customWidth="1"/>
    <col min="8448" max="8448" width="20.25" customWidth="1"/>
    <col min="8449" max="8449" width="12.375" customWidth="1"/>
    <col min="8450" max="8450" width="11.375" customWidth="1"/>
    <col min="8701" max="8701" width="13.75" customWidth="1"/>
    <col min="8702" max="8702" width="40.375" customWidth="1"/>
    <col min="8703" max="8703" width="13.125" customWidth="1"/>
    <col min="8704" max="8704" width="20.25" customWidth="1"/>
    <col min="8705" max="8705" width="12.375" customWidth="1"/>
    <col min="8706" max="8706" width="11.375" customWidth="1"/>
    <col min="8957" max="8957" width="13.75" customWidth="1"/>
    <col min="8958" max="8958" width="40.375" customWidth="1"/>
    <col min="8959" max="8959" width="13.125" customWidth="1"/>
    <col min="8960" max="8960" width="20.25" customWidth="1"/>
    <col min="8961" max="8961" width="12.375" customWidth="1"/>
    <col min="8962" max="8962" width="11.375" customWidth="1"/>
    <col min="9213" max="9213" width="13.75" customWidth="1"/>
    <col min="9214" max="9214" width="40.375" customWidth="1"/>
    <col min="9215" max="9215" width="13.125" customWidth="1"/>
    <col min="9216" max="9216" width="20.25" customWidth="1"/>
    <col min="9217" max="9217" width="12.375" customWidth="1"/>
    <col min="9218" max="9218" width="11.375" customWidth="1"/>
    <col min="9469" max="9469" width="13.75" customWidth="1"/>
    <col min="9470" max="9470" width="40.375" customWidth="1"/>
    <col min="9471" max="9471" width="13.125" customWidth="1"/>
    <col min="9472" max="9472" width="20.25" customWidth="1"/>
    <col min="9473" max="9473" width="12.375" customWidth="1"/>
    <col min="9474" max="9474" width="11.375" customWidth="1"/>
    <col min="9725" max="9725" width="13.75" customWidth="1"/>
    <col min="9726" max="9726" width="40.375" customWidth="1"/>
    <col min="9727" max="9727" width="13.125" customWidth="1"/>
    <col min="9728" max="9728" width="20.25" customWidth="1"/>
    <col min="9729" max="9729" width="12.375" customWidth="1"/>
    <col min="9730" max="9730" width="11.375" customWidth="1"/>
    <col min="9981" max="9981" width="13.75" customWidth="1"/>
    <col min="9982" max="9982" width="40.375" customWidth="1"/>
    <col min="9983" max="9983" width="13.125" customWidth="1"/>
    <col min="9984" max="9984" width="20.25" customWidth="1"/>
    <col min="9985" max="9985" width="12.375" customWidth="1"/>
    <col min="9986" max="9986" width="11.375" customWidth="1"/>
    <col min="10237" max="10237" width="13.75" customWidth="1"/>
    <col min="10238" max="10238" width="40.375" customWidth="1"/>
    <col min="10239" max="10239" width="13.125" customWidth="1"/>
    <col min="10240" max="10240" width="20.25" customWidth="1"/>
    <col min="10241" max="10241" width="12.375" customWidth="1"/>
    <col min="10242" max="10242" width="11.375" customWidth="1"/>
    <col min="10493" max="10493" width="13.75" customWidth="1"/>
    <col min="10494" max="10494" width="40.375" customWidth="1"/>
    <col min="10495" max="10495" width="13.125" customWidth="1"/>
    <col min="10496" max="10496" width="20.25" customWidth="1"/>
    <col min="10497" max="10497" width="12.375" customWidth="1"/>
    <col min="10498" max="10498" width="11.375" customWidth="1"/>
    <col min="10749" max="10749" width="13.75" customWidth="1"/>
    <col min="10750" max="10750" width="40.375" customWidth="1"/>
    <col min="10751" max="10751" width="13.125" customWidth="1"/>
    <col min="10752" max="10752" width="20.25" customWidth="1"/>
    <col min="10753" max="10753" width="12.375" customWidth="1"/>
    <col min="10754" max="10754" width="11.375" customWidth="1"/>
    <col min="11005" max="11005" width="13.75" customWidth="1"/>
    <col min="11006" max="11006" width="40.375" customWidth="1"/>
    <col min="11007" max="11007" width="13.125" customWidth="1"/>
    <col min="11008" max="11008" width="20.25" customWidth="1"/>
    <col min="11009" max="11009" width="12.375" customWidth="1"/>
    <col min="11010" max="11010" width="11.375" customWidth="1"/>
    <col min="11261" max="11261" width="13.75" customWidth="1"/>
    <col min="11262" max="11262" width="40.375" customWidth="1"/>
    <col min="11263" max="11263" width="13.125" customWidth="1"/>
    <col min="11264" max="11264" width="20.25" customWidth="1"/>
    <col min="11265" max="11265" width="12.375" customWidth="1"/>
    <col min="11266" max="11266" width="11.375" customWidth="1"/>
    <col min="11517" max="11517" width="13.75" customWidth="1"/>
    <col min="11518" max="11518" width="40.375" customWidth="1"/>
    <col min="11519" max="11519" width="13.125" customWidth="1"/>
    <col min="11520" max="11520" width="20.25" customWidth="1"/>
    <col min="11521" max="11521" width="12.375" customWidth="1"/>
    <col min="11522" max="11522" width="11.375" customWidth="1"/>
    <col min="11773" max="11773" width="13.75" customWidth="1"/>
    <col min="11774" max="11774" width="40.375" customWidth="1"/>
    <col min="11775" max="11775" width="13.125" customWidth="1"/>
    <col min="11776" max="11776" width="20.25" customWidth="1"/>
    <col min="11777" max="11777" width="12.375" customWidth="1"/>
    <col min="11778" max="11778" width="11.375" customWidth="1"/>
    <col min="12029" max="12029" width="13.75" customWidth="1"/>
    <col min="12030" max="12030" width="40.375" customWidth="1"/>
    <col min="12031" max="12031" width="13.125" customWidth="1"/>
    <col min="12032" max="12032" width="20.25" customWidth="1"/>
    <col min="12033" max="12033" width="12.375" customWidth="1"/>
    <col min="12034" max="12034" width="11.375" customWidth="1"/>
    <col min="12285" max="12285" width="13.75" customWidth="1"/>
    <col min="12286" max="12286" width="40.375" customWidth="1"/>
    <col min="12287" max="12287" width="13.125" customWidth="1"/>
    <col min="12288" max="12288" width="20.25" customWidth="1"/>
    <col min="12289" max="12289" width="12.375" customWidth="1"/>
    <col min="12290" max="12290" width="11.375" customWidth="1"/>
    <col min="12541" max="12541" width="13.75" customWidth="1"/>
    <col min="12542" max="12542" width="40.375" customWidth="1"/>
    <col min="12543" max="12543" width="13.125" customWidth="1"/>
    <col min="12544" max="12544" width="20.25" customWidth="1"/>
    <col min="12545" max="12545" width="12.375" customWidth="1"/>
    <col min="12546" max="12546" width="11.375" customWidth="1"/>
    <col min="12797" max="12797" width="13.75" customWidth="1"/>
    <col min="12798" max="12798" width="40.375" customWidth="1"/>
    <col min="12799" max="12799" width="13.125" customWidth="1"/>
    <col min="12800" max="12800" width="20.25" customWidth="1"/>
    <col min="12801" max="12801" width="12.375" customWidth="1"/>
    <col min="12802" max="12802" width="11.375" customWidth="1"/>
    <col min="13053" max="13053" width="13.75" customWidth="1"/>
    <col min="13054" max="13054" width="40.375" customWidth="1"/>
    <col min="13055" max="13055" width="13.125" customWidth="1"/>
    <col min="13056" max="13056" width="20.25" customWidth="1"/>
    <col min="13057" max="13057" width="12.375" customWidth="1"/>
    <col min="13058" max="13058" width="11.375" customWidth="1"/>
    <col min="13309" max="13309" width="13.75" customWidth="1"/>
    <col min="13310" max="13310" width="40.375" customWidth="1"/>
    <col min="13311" max="13311" width="13.125" customWidth="1"/>
    <col min="13312" max="13312" width="20.25" customWidth="1"/>
    <col min="13313" max="13313" width="12.375" customWidth="1"/>
    <col min="13314" max="13314" width="11.375" customWidth="1"/>
    <col min="13565" max="13565" width="13.75" customWidth="1"/>
    <col min="13566" max="13566" width="40.375" customWidth="1"/>
    <col min="13567" max="13567" width="13.125" customWidth="1"/>
    <col min="13568" max="13568" width="20.25" customWidth="1"/>
    <col min="13569" max="13569" width="12.375" customWidth="1"/>
    <col min="13570" max="13570" width="11.375" customWidth="1"/>
    <col min="13821" max="13821" width="13.75" customWidth="1"/>
    <col min="13822" max="13822" width="40.375" customWidth="1"/>
    <col min="13823" max="13823" width="13.125" customWidth="1"/>
    <col min="13824" max="13824" width="20.25" customWidth="1"/>
    <col min="13825" max="13825" width="12.375" customWidth="1"/>
    <col min="13826" max="13826" width="11.375" customWidth="1"/>
    <col min="14077" max="14077" width="13.75" customWidth="1"/>
    <col min="14078" max="14078" width="40.375" customWidth="1"/>
    <col min="14079" max="14079" width="13.125" customWidth="1"/>
    <col min="14080" max="14080" width="20.25" customWidth="1"/>
    <col min="14081" max="14081" width="12.375" customWidth="1"/>
    <col min="14082" max="14082" width="11.375" customWidth="1"/>
    <col min="14333" max="14333" width="13.75" customWidth="1"/>
    <col min="14334" max="14334" width="40.375" customWidth="1"/>
    <col min="14335" max="14335" width="13.125" customWidth="1"/>
    <col min="14336" max="14336" width="20.25" customWidth="1"/>
    <col min="14337" max="14337" width="12.375" customWidth="1"/>
    <col min="14338" max="14338" width="11.375" customWidth="1"/>
    <col min="14589" max="14589" width="13.75" customWidth="1"/>
    <col min="14590" max="14590" width="40.375" customWidth="1"/>
    <col min="14591" max="14591" width="13.125" customWidth="1"/>
    <col min="14592" max="14592" width="20.25" customWidth="1"/>
    <col min="14593" max="14593" width="12.375" customWidth="1"/>
    <col min="14594" max="14594" width="11.375" customWidth="1"/>
    <col min="14845" max="14845" width="13.75" customWidth="1"/>
    <col min="14846" max="14846" width="40.375" customWidth="1"/>
    <col min="14847" max="14847" width="13.125" customWidth="1"/>
    <col min="14848" max="14848" width="20.25" customWidth="1"/>
    <col min="14849" max="14849" width="12.375" customWidth="1"/>
    <col min="14850" max="14850" width="11.375" customWidth="1"/>
    <col min="15101" max="15101" width="13.75" customWidth="1"/>
    <col min="15102" max="15102" width="40.375" customWidth="1"/>
    <col min="15103" max="15103" width="13.125" customWidth="1"/>
    <col min="15104" max="15104" width="20.25" customWidth="1"/>
    <col min="15105" max="15105" width="12.375" customWidth="1"/>
    <col min="15106" max="15106" width="11.375" customWidth="1"/>
    <col min="15357" max="15357" width="13.75" customWidth="1"/>
    <col min="15358" max="15358" width="40.375" customWidth="1"/>
    <col min="15359" max="15359" width="13.125" customWidth="1"/>
    <col min="15360" max="15360" width="20.25" customWidth="1"/>
    <col min="15361" max="15361" width="12.375" customWidth="1"/>
    <col min="15362" max="15362" width="11.375" customWidth="1"/>
    <col min="15613" max="15613" width="13.75" customWidth="1"/>
    <col min="15614" max="15614" width="40.375" customWidth="1"/>
    <col min="15615" max="15615" width="13.125" customWidth="1"/>
    <col min="15616" max="15616" width="20.25" customWidth="1"/>
    <col min="15617" max="15617" width="12.375" customWidth="1"/>
    <col min="15618" max="15618" width="11.375" customWidth="1"/>
    <col min="15869" max="15869" width="13.75" customWidth="1"/>
    <col min="15870" max="15870" width="40.375" customWidth="1"/>
    <col min="15871" max="15871" width="13.125" customWidth="1"/>
    <col min="15872" max="15872" width="20.25" customWidth="1"/>
    <col min="15873" max="15873" width="12.375" customWidth="1"/>
    <col min="15874" max="15874" width="11.375" customWidth="1"/>
    <col min="16125" max="16125" width="13.75" customWidth="1"/>
    <col min="16126" max="16126" width="40.375" customWidth="1"/>
    <col min="16127" max="16127" width="13.125" customWidth="1"/>
    <col min="16128" max="16128" width="20.25" customWidth="1"/>
    <col min="16129" max="16129" width="12.375" customWidth="1"/>
    <col min="16130" max="16130" width="11.375" customWidth="1"/>
  </cols>
  <sheetData>
    <row r="1" spans="1:4" ht="26.25" x14ac:dyDescent="0.3">
      <c r="A1" s="12" t="s">
        <v>11</v>
      </c>
      <c r="B1" s="12"/>
      <c r="C1" s="12"/>
      <c r="D1" s="12"/>
    </row>
    <row r="2" spans="1:4" ht="17.25" thickBot="1" x14ac:dyDescent="0.3">
      <c r="A2" s="15"/>
      <c r="B2" s="16"/>
      <c r="D2" s="20" t="s">
        <v>12</v>
      </c>
    </row>
    <row r="3" spans="1:4" s="5" customFormat="1" ht="30" customHeight="1" x14ac:dyDescent="0.3">
      <c r="A3" s="1" t="s">
        <v>13</v>
      </c>
      <c r="B3" s="2" t="s">
        <v>14</v>
      </c>
      <c r="C3" s="2" t="s">
        <v>15</v>
      </c>
      <c r="D3" s="3" t="s">
        <v>16</v>
      </c>
    </row>
    <row r="4" spans="1:4" s="6" customFormat="1" ht="24.95" customHeight="1" x14ac:dyDescent="0.3">
      <c r="A4" s="28" t="s">
        <v>6</v>
      </c>
      <c r="B4" s="29"/>
      <c r="C4" s="7">
        <f>SUM(C5:C12)</f>
        <v>169320</v>
      </c>
      <c r="D4" s="4"/>
    </row>
    <row r="5" spans="1:4" s="6" customFormat="1" ht="24.95" customHeight="1" x14ac:dyDescent="0.3">
      <c r="A5" s="17">
        <v>44242</v>
      </c>
      <c r="B5" s="21" t="s">
        <v>17</v>
      </c>
      <c r="C5" s="7">
        <v>25000</v>
      </c>
      <c r="D5" s="4"/>
    </row>
    <row r="6" spans="1:4" s="6" customFormat="1" ht="24.95" customHeight="1" x14ac:dyDescent="0.3">
      <c r="A6" s="17">
        <v>44245</v>
      </c>
      <c r="B6" s="22" t="s">
        <v>21</v>
      </c>
      <c r="C6" s="23">
        <v>21000</v>
      </c>
      <c r="D6" s="24" t="s">
        <v>22</v>
      </c>
    </row>
    <row r="7" spans="1:4" ht="24.95" customHeight="1" x14ac:dyDescent="0.3">
      <c r="A7" s="17">
        <v>44252</v>
      </c>
      <c r="B7" s="18" t="s">
        <v>18</v>
      </c>
      <c r="C7" s="23">
        <v>99600</v>
      </c>
      <c r="D7" s="24" t="s">
        <v>19</v>
      </c>
    </row>
    <row r="8" spans="1:4" ht="24.95" customHeight="1" thickBot="1" x14ac:dyDescent="0.35">
      <c r="A8" s="9">
        <v>44252</v>
      </c>
      <c r="B8" s="25" t="s">
        <v>23</v>
      </c>
      <c r="C8" s="26">
        <v>23720</v>
      </c>
      <c r="D8" s="27" t="s">
        <v>20</v>
      </c>
    </row>
  </sheetData>
  <mergeCells count="3">
    <mergeCell ref="A1:D1"/>
    <mergeCell ref="A2:B2"/>
    <mergeCell ref="A4:B4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1월</vt:lpstr>
      <vt:lpstr>2월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2021-03-03T04:38:10Z</dcterms:modified>
</cp:coreProperties>
</file>