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바탕화면엑셀\"/>
    </mc:Choice>
  </mc:AlternateContent>
  <xr:revisionPtr revIDLastSave="0" documentId="13_ncr:1_{560993C8-CB29-40A9-B43D-1F7E12EF0F6C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5월" sheetId="3" r:id="rId1"/>
  </sheets>
  <calcPr calcId="191029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<sst xmlns="http://schemas.openxmlformats.org/spreadsheetml/2006/main" count="19" uniqueCount="18">
  <si>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</si>
  <si>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</si>
  <si>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</si>
  <si>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</si>
  <si>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</si>
  <si>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</si>
  <si>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(단위: 원)</t>
    <phoneticPr fontId="4" type="noConversion"/>
  </si>
  <si>
    <t>천안의료원 수술실 견학</t>
    <phoneticPr fontId="3" type="noConversion"/>
  </si>
  <si>
    <t>4개 의료원장 회의</t>
    <phoneticPr fontId="3" type="noConversion"/>
  </si>
  <si>
    <t>의사 초빙관련 충남대병원 협의</t>
    <phoneticPr fontId="3" type="noConversion"/>
  </si>
  <si>
    <t>의사 채용관련 협의</t>
    <phoneticPr fontId="3" type="noConversion"/>
  </si>
  <si>
    <t>건양대학교 간담회 다과 준비</t>
    <phoneticPr fontId="3" type="noConversion"/>
  </si>
  <si>
    <t>고암 6층 병동 정리 청소 격려</t>
    <phoneticPr fontId="3" type="noConversion"/>
  </si>
  <si>
    <t>베이커리밤마을</t>
    <phoneticPr fontId="3" type="noConversion"/>
  </si>
  <si>
    <t>유정식당</t>
    <phoneticPr fontId="3" type="noConversion"/>
  </si>
  <si>
    <t>서동현대식당</t>
    <phoneticPr fontId="3" type="noConversion"/>
  </si>
  <si>
    <t>부자떡집</t>
    <phoneticPr fontId="3" type="noConversion"/>
  </si>
  <si>
    <t>반올림피자샾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</si>
</sst>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NumberFormat="1">
      <alignment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23" sqref="D23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0" max="250" width="13.75" customWidth="1"/>
    <col min="251" max="251" width="40.375" customWidth="1"/>
    <col min="252" max="252" width="13.125" customWidth="1"/>
    <col min="253" max="253" width="20.25" customWidth="1"/>
    <col min="254" max="254" width="12.375" customWidth="1"/>
    <col min="255" max="255" width="11.375" customWidth="1"/>
    <col min="506" max="506" width="13.75" customWidth="1"/>
    <col min="507" max="507" width="40.375" customWidth="1"/>
    <col min="508" max="508" width="13.125" customWidth="1"/>
    <col min="509" max="509" width="20.25" customWidth="1"/>
    <col min="510" max="510" width="12.375" customWidth="1"/>
    <col min="511" max="511" width="11.375" customWidth="1"/>
    <col min="762" max="762" width="13.75" customWidth="1"/>
    <col min="763" max="763" width="40.375" customWidth="1"/>
    <col min="764" max="764" width="13.125" customWidth="1"/>
    <col min="765" max="765" width="20.25" customWidth="1"/>
    <col min="766" max="766" width="12.375" customWidth="1"/>
    <col min="767" max="767" width="11.375" customWidth="1"/>
    <col min="1018" max="1018" width="13.75" customWidth="1"/>
    <col min="1019" max="1019" width="40.375" customWidth="1"/>
    <col min="1020" max="1020" width="13.125" customWidth="1"/>
    <col min="1021" max="1021" width="20.25" customWidth="1"/>
    <col min="1022" max="1022" width="12.375" customWidth="1"/>
    <col min="1023" max="1023" width="11.375" customWidth="1"/>
    <col min="1274" max="1274" width="13.75" customWidth="1"/>
    <col min="1275" max="1275" width="40.375" customWidth="1"/>
    <col min="1276" max="1276" width="13.125" customWidth="1"/>
    <col min="1277" max="1277" width="20.25" customWidth="1"/>
    <col min="1278" max="1278" width="12.375" customWidth="1"/>
    <col min="1279" max="1279" width="11.375" customWidth="1"/>
    <col min="1530" max="1530" width="13.75" customWidth="1"/>
    <col min="1531" max="1531" width="40.375" customWidth="1"/>
    <col min="1532" max="1532" width="13.125" customWidth="1"/>
    <col min="1533" max="1533" width="20.25" customWidth="1"/>
    <col min="1534" max="1534" width="12.375" customWidth="1"/>
    <col min="1535" max="1535" width="11.375" customWidth="1"/>
    <col min="1786" max="1786" width="13.75" customWidth="1"/>
    <col min="1787" max="1787" width="40.375" customWidth="1"/>
    <col min="1788" max="1788" width="13.125" customWidth="1"/>
    <col min="1789" max="1789" width="20.25" customWidth="1"/>
    <col min="1790" max="1790" width="12.375" customWidth="1"/>
    <col min="1791" max="1791" width="11.375" customWidth="1"/>
    <col min="2042" max="2042" width="13.75" customWidth="1"/>
    <col min="2043" max="2043" width="40.375" customWidth="1"/>
    <col min="2044" max="2044" width="13.125" customWidth="1"/>
    <col min="2045" max="2045" width="20.25" customWidth="1"/>
    <col min="2046" max="2046" width="12.375" customWidth="1"/>
    <col min="2047" max="2047" width="11.375" customWidth="1"/>
    <col min="2298" max="2298" width="13.75" customWidth="1"/>
    <col min="2299" max="2299" width="40.375" customWidth="1"/>
    <col min="2300" max="2300" width="13.125" customWidth="1"/>
    <col min="2301" max="2301" width="20.25" customWidth="1"/>
    <col min="2302" max="2302" width="12.375" customWidth="1"/>
    <col min="2303" max="2303" width="11.375" customWidth="1"/>
    <col min="2554" max="2554" width="13.75" customWidth="1"/>
    <col min="2555" max="2555" width="40.375" customWidth="1"/>
    <col min="2556" max="2556" width="13.125" customWidth="1"/>
    <col min="2557" max="2557" width="20.25" customWidth="1"/>
    <col min="2558" max="2558" width="12.375" customWidth="1"/>
    <col min="2559" max="2559" width="11.375" customWidth="1"/>
    <col min="2810" max="2810" width="13.75" customWidth="1"/>
    <col min="2811" max="2811" width="40.375" customWidth="1"/>
    <col min="2812" max="2812" width="13.125" customWidth="1"/>
    <col min="2813" max="2813" width="20.25" customWidth="1"/>
    <col min="2814" max="2814" width="12.375" customWidth="1"/>
    <col min="2815" max="2815" width="11.375" customWidth="1"/>
    <col min="3066" max="3066" width="13.75" customWidth="1"/>
    <col min="3067" max="3067" width="40.375" customWidth="1"/>
    <col min="3068" max="3068" width="13.125" customWidth="1"/>
    <col min="3069" max="3069" width="20.25" customWidth="1"/>
    <col min="3070" max="3070" width="12.375" customWidth="1"/>
    <col min="3071" max="3071" width="11.375" customWidth="1"/>
    <col min="3322" max="3322" width="13.75" customWidth="1"/>
    <col min="3323" max="3323" width="40.375" customWidth="1"/>
    <col min="3324" max="3324" width="13.125" customWidth="1"/>
    <col min="3325" max="3325" width="20.25" customWidth="1"/>
    <col min="3326" max="3326" width="12.375" customWidth="1"/>
    <col min="3327" max="3327" width="11.375" customWidth="1"/>
    <col min="3578" max="3578" width="13.75" customWidth="1"/>
    <col min="3579" max="3579" width="40.375" customWidth="1"/>
    <col min="3580" max="3580" width="13.125" customWidth="1"/>
    <col min="3581" max="3581" width="20.25" customWidth="1"/>
    <col min="3582" max="3582" width="12.375" customWidth="1"/>
    <col min="3583" max="3583" width="11.375" customWidth="1"/>
    <col min="3834" max="3834" width="13.75" customWidth="1"/>
    <col min="3835" max="3835" width="40.375" customWidth="1"/>
    <col min="3836" max="3836" width="13.125" customWidth="1"/>
    <col min="3837" max="3837" width="20.25" customWidth="1"/>
    <col min="3838" max="3838" width="12.375" customWidth="1"/>
    <col min="3839" max="3839" width="11.375" customWidth="1"/>
    <col min="4090" max="4090" width="13.75" customWidth="1"/>
    <col min="4091" max="4091" width="40.375" customWidth="1"/>
    <col min="4092" max="4092" width="13.125" customWidth="1"/>
    <col min="4093" max="4093" width="20.25" customWidth="1"/>
    <col min="4094" max="4094" width="12.375" customWidth="1"/>
    <col min="4095" max="4095" width="11.375" customWidth="1"/>
    <col min="4346" max="4346" width="13.75" customWidth="1"/>
    <col min="4347" max="4347" width="40.375" customWidth="1"/>
    <col min="4348" max="4348" width="13.125" customWidth="1"/>
    <col min="4349" max="4349" width="20.25" customWidth="1"/>
    <col min="4350" max="4350" width="12.375" customWidth="1"/>
    <col min="4351" max="4351" width="11.375" customWidth="1"/>
    <col min="4602" max="4602" width="13.75" customWidth="1"/>
    <col min="4603" max="4603" width="40.375" customWidth="1"/>
    <col min="4604" max="4604" width="13.125" customWidth="1"/>
    <col min="4605" max="4605" width="20.25" customWidth="1"/>
    <col min="4606" max="4606" width="12.375" customWidth="1"/>
    <col min="4607" max="4607" width="11.375" customWidth="1"/>
    <col min="4858" max="4858" width="13.75" customWidth="1"/>
    <col min="4859" max="4859" width="40.375" customWidth="1"/>
    <col min="4860" max="4860" width="13.125" customWidth="1"/>
    <col min="4861" max="4861" width="20.25" customWidth="1"/>
    <col min="4862" max="4862" width="12.375" customWidth="1"/>
    <col min="4863" max="4863" width="11.375" customWidth="1"/>
    <col min="5114" max="5114" width="13.75" customWidth="1"/>
    <col min="5115" max="5115" width="40.375" customWidth="1"/>
    <col min="5116" max="5116" width="13.125" customWidth="1"/>
    <col min="5117" max="5117" width="20.25" customWidth="1"/>
    <col min="5118" max="5118" width="12.375" customWidth="1"/>
    <col min="5119" max="5119" width="11.375" customWidth="1"/>
    <col min="5370" max="5370" width="13.75" customWidth="1"/>
    <col min="5371" max="5371" width="40.375" customWidth="1"/>
    <col min="5372" max="5372" width="13.125" customWidth="1"/>
    <col min="5373" max="5373" width="20.25" customWidth="1"/>
    <col min="5374" max="5374" width="12.375" customWidth="1"/>
    <col min="5375" max="5375" width="11.375" customWidth="1"/>
    <col min="5626" max="5626" width="13.75" customWidth="1"/>
    <col min="5627" max="5627" width="40.375" customWidth="1"/>
    <col min="5628" max="5628" width="13.125" customWidth="1"/>
    <col min="5629" max="5629" width="20.25" customWidth="1"/>
    <col min="5630" max="5630" width="12.375" customWidth="1"/>
    <col min="5631" max="5631" width="11.375" customWidth="1"/>
    <col min="5882" max="5882" width="13.75" customWidth="1"/>
    <col min="5883" max="5883" width="40.375" customWidth="1"/>
    <col min="5884" max="5884" width="13.125" customWidth="1"/>
    <col min="5885" max="5885" width="20.25" customWidth="1"/>
    <col min="5886" max="5886" width="12.375" customWidth="1"/>
    <col min="5887" max="5887" width="11.375" customWidth="1"/>
    <col min="6138" max="6138" width="13.75" customWidth="1"/>
    <col min="6139" max="6139" width="40.375" customWidth="1"/>
    <col min="6140" max="6140" width="13.125" customWidth="1"/>
    <col min="6141" max="6141" width="20.25" customWidth="1"/>
    <col min="6142" max="6142" width="12.375" customWidth="1"/>
    <col min="6143" max="6143" width="11.375" customWidth="1"/>
    <col min="6394" max="6394" width="13.75" customWidth="1"/>
    <col min="6395" max="6395" width="40.375" customWidth="1"/>
    <col min="6396" max="6396" width="13.125" customWidth="1"/>
    <col min="6397" max="6397" width="20.25" customWidth="1"/>
    <col min="6398" max="6398" width="12.375" customWidth="1"/>
    <col min="6399" max="6399" width="11.375" customWidth="1"/>
    <col min="6650" max="6650" width="13.75" customWidth="1"/>
    <col min="6651" max="6651" width="40.375" customWidth="1"/>
    <col min="6652" max="6652" width="13.125" customWidth="1"/>
    <col min="6653" max="6653" width="20.25" customWidth="1"/>
    <col min="6654" max="6654" width="12.375" customWidth="1"/>
    <col min="6655" max="6655" width="11.375" customWidth="1"/>
    <col min="6906" max="6906" width="13.75" customWidth="1"/>
    <col min="6907" max="6907" width="40.375" customWidth="1"/>
    <col min="6908" max="6908" width="13.125" customWidth="1"/>
    <col min="6909" max="6909" width="20.25" customWidth="1"/>
    <col min="6910" max="6910" width="12.375" customWidth="1"/>
    <col min="6911" max="6911" width="11.375" customWidth="1"/>
    <col min="7162" max="7162" width="13.75" customWidth="1"/>
    <col min="7163" max="7163" width="40.375" customWidth="1"/>
    <col min="7164" max="7164" width="13.125" customWidth="1"/>
    <col min="7165" max="7165" width="20.25" customWidth="1"/>
    <col min="7166" max="7166" width="12.375" customWidth="1"/>
    <col min="7167" max="7167" width="11.375" customWidth="1"/>
    <col min="7418" max="7418" width="13.75" customWidth="1"/>
    <col min="7419" max="7419" width="40.375" customWidth="1"/>
    <col min="7420" max="7420" width="13.125" customWidth="1"/>
    <col min="7421" max="7421" width="20.25" customWidth="1"/>
    <col min="7422" max="7422" width="12.375" customWidth="1"/>
    <col min="7423" max="7423" width="11.375" customWidth="1"/>
    <col min="7674" max="7674" width="13.75" customWidth="1"/>
    <col min="7675" max="7675" width="40.375" customWidth="1"/>
    <col min="7676" max="7676" width="13.125" customWidth="1"/>
    <col min="7677" max="7677" width="20.25" customWidth="1"/>
    <col min="7678" max="7678" width="12.375" customWidth="1"/>
    <col min="7679" max="7679" width="11.375" customWidth="1"/>
    <col min="7930" max="7930" width="13.75" customWidth="1"/>
    <col min="7931" max="7931" width="40.375" customWidth="1"/>
    <col min="7932" max="7932" width="13.125" customWidth="1"/>
    <col min="7933" max="7933" width="20.25" customWidth="1"/>
    <col min="7934" max="7934" width="12.375" customWidth="1"/>
    <col min="7935" max="7935" width="11.375" customWidth="1"/>
    <col min="8186" max="8186" width="13.75" customWidth="1"/>
    <col min="8187" max="8187" width="40.375" customWidth="1"/>
    <col min="8188" max="8188" width="13.125" customWidth="1"/>
    <col min="8189" max="8189" width="20.25" customWidth="1"/>
    <col min="8190" max="8190" width="12.375" customWidth="1"/>
    <col min="8191" max="8191" width="11.375" customWidth="1"/>
    <col min="8442" max="8442" width="13.75" customWidth="1"/>
    <col min="8443" max="8443" width="40.375" customWidth="1"/>
    <col min="8444" max="8444" width="13.125" customWidth="1"/>
    <col min="8445" max="8445" width="20.25" customWidth="1"/>
    <col min="8446" max="8446" width="12.375" customWidth="1"/>
    <col min="8447" max="8447" width="11.375" customWidth="1"/>
    <col min="8698" max="8698" width="13.75" customWidth="1"/>
    <col min="8699" max="8699" width="40.375" customWidth="1"/>
    <col min="8700" max="8700" width="13.125" customWidth="1"/>
    <col min="8701" max="8701" width="20.25" customWidth="1"/>
    <col min="8702" max="8702" width="12.375" customWidth="1"/>
    <col min="8703" max="8703" width="11.375" customWidth="1"/>
    <col min="8954" max="8954" width="13.75" customWidth="1"/>
    <col min="8955" max="8955" width="40.375" customWidth="1"/>
    <col min="8956" max="8956" width="13.125" customWidth="1"/>
    <col min="8957" max="8957" width="20.25" customWidth="1"/>
    <col min="8958" max="8958" width="12.375" customWidth="1"/>
    <col min="8959" max="8959" width="11.375" customWidth="1"/>
    <col min="9210" max="9210" width="13.75" customWidth="1"/>
    <col min="9211" max="9211" width="40.375" customWidth="1"/>
    <col min="9212" max="9212" width="13.125" customWidth="1"/>
    <col min="9213" max="9213" width="20.25" customWidth="1"/>
    <col min="9214" max="9214" width="12.375" customWidth="1"/>
    <col min="9215" max="9215" width="11.375" customWidth="1"/>
    <col min="9466" max="9466" width="13.75" customWidth="1"/>
    <col min="9467" max="9467" width="40.375" customWidth="1"/>
    <col min="9468" max="9468" width="13.125" customWidth="1"/>
    <col min="9469" max="9469" width="20.25" customWidth="1"/>
    <col min="9470" max="9470" width="12.375" customWidth="1"/>
    <col min="9471" max="9471" width="11.375" customWidth="1"/>
    <col min="9722" max="9722" width="13.75" customWidth="1"/>
    <col min="9723" max="9723" width="40.375" customWidth="1"/>
    <col min="9724" max="9724" width="13.125" customWidth="1"/>
    <col min="9725" max="9725" width="20.25" customWidth="1"/>
    <col min="9726" max="9726" width="12.375" customWidth="1"/>
    <col min="9727" max="9727" width="11.375" customWidth="1"/>
    <col min="9978" max="9978" width="13.75" customWidth="1"/>
    <col min="9979" max="9979" width="40.375" customWidth="1"/>
    <col min="9980" max="9980" width="13.125" customWidth="1"/>
    <col min="9981" max="9981" width="20.25" customWidth="1"/>
    <col min="9982" max="9982" width="12.375" customWidth="1"/>
    <col min="9983" max="9983" width="11.375" customWidth="1"/>
    <col min="10234" max="10234" width="13.75" customWidth="1"/>
    <col min="10235" max="10235" width="40.375" customWidth="1"/>
    <col min="10236" max="10236" width="13.125" customWidth="1"/>
    <col min="10237" max="10237" width="20.25" customWidth="1"/>
    <col min="10238" max="10238" width="12.375" customWidth="1"/>
    <col min="10239" max="10239" width="11.375" customWidth="1"/>
    <col min="10490" max="10490" width="13.75" customWidth="1"/>
    <col min="10491" max="10491" width="40.375" customWidth="1"/>
    <col min="10492" max="10492" width="13.125" customWidth="1"/>
    <col min="10493" max="10493" width="20.25" customWidth="1"/>
    <col min="10494" max="10494" width="12.375" customWidth="1"/>
    <col min="10495" max="10495" width="11.375" customWidth="1"/>
    <col min="10746" max="10746" width="13.75" customWidth="1"/>
    <col min="10747" max="10747" width="40.375" customWidth="1"/>
    <col min="10748" max="10748" width="13.125" customWidth="1"/>
    <col min="10749" max="10749" width="20.25" customWidth="1"/>
    <col min="10750" max="10750" width="12.375" customWidth="1"/>
    <col min="10751" max="10751" width="11.375" customWidth="1"/>
    <col min="11002" max="11002" width="13.75" customWidth="1"/>
    <col min="11003" max="11003" width="40.375" customWidth="1"/>
    <col min="11004" max="11004" width="13.125" customWidth="1"/>
    <col min="11005" max="11005" width="20.25" customWidth="1"/>
    <col min="11006" max="11006" width="12.375" customWidth="1"/>
    <col min="11007" max="11007" width="11.375" customWidth="1"/>
    <col min="11258" max="11258" width="13.75" customWidth="1"/>
    <col min="11259" max="11259" width="40.375" customWidth="1"/>
    <col min="11260" max="11260" width="13.125" customWidth="1"/>
    <col min="11261" max="11261" width="20.25" customWidth="1"/>
    <col min="11262" max="11262" width="12.375" customWidth="1"/>
    <col min="11263" max="11263" width="11.375" customWidth="1"/>
    <col min="11514" max="11514" width="13.75" customWidth="1"/>
    <col min="11515" max="11515" width="40.375" customWidth="1"/>
    <col min="11516" max="11516" width="13.125" customWidth="1"/>
    <col min="11517" max="11517" width="20.25" customWidth="1"/>
    <col min="11518" max="11518" width="12.375" customWidth="1"/>
    <col min="11519" max="11519" width="11.375" customWidth="1"/>
    <col min="11770" max="11770" width="13.75" customWidth="1"/>
    <col min="11771" max="11771" width="40.375" customWidth="1"/>
    <col min="11772" max="11772" width="13.125" customWidth="1"/>
    <col min="11773" max="11773" width="20.25" customWidth="1"/>
    <col min="11774" max="11774" width="12.375" customWidth="1"/>
    <col min="11775" max="11775" width="11.375" customWidth="1"/>
    <col min="12026" max="12026" width="13.75" customWidth="1"/>
    <col min="12027" max="12027" width="40.375" customWidth="1"/>
    <col min="12028" max="12028" width="13.125" customWidth="1"/>
    <col min="12029" max="12029" width="20.25" customWidth="1"/>
    <col min="12030" max="12030" width="12.375" customWidth="1"/>
    <col min="12031" max="12031" width="11.375" customWidth="1"/>
    <col min="12282" max="12282" width="13.75" customWidth="1"/>
    <col min="12283" max="12283" width="40.375" customWidth="1"/>
    <col min="12284" max="12284" width="13.125" customWidth="1"/>
    <col min="12285" max="12285" width="20.25" customWidth="1"/>
    <col min="12286" max="12286" width="12.375" customWidth="1"/>
    <col min="12287" max="12287" width="11.375" customWidth="1"/>
    <col min="12538" max="12538" width="13.75" customWidth="1"/>
    <col min="12539" max="12539" width="40.375" customWidth="1"/>
    <col min="12540" max="12540" width="13.125" customWidth="1"/>
    <col min="12541" max="12541" width="20.25" customWidth="1"/>
    <col min="12542" max="12542" width="12.375" customWidth="1"/>
    <col min="12543" max="12543" width="11.375" customWidth="1"/>
    <col min="12794" max="12794" width="13.75" customWidth="1"/>
    <col min="12795" max="12795" width="40.375" customWidth="1"/>
    <col min="12796" max="12796" width="13.125" customWidth="1"/>
    <col min="12797" max="12797" width="20.25" customWidth="1"/>
    <col min="12798" max="12798" width="12.375" customWidth="1"/>
    <col min="12799" max="12799" width="11.375" customWidth="1"/>
    <col min="13050" max="13050" width="13.75" customWidth="1"/>
    <col min="13051" max="13051" width="40.375" customWidth="1"/>
    <col min="13052" max="13052" width="13.125" customWidth="1"/>
    <col min="13053" max="13053" width="20.25" customWidth="1"/>
    <col min="13054" max="13054" width="12.375" customWidth="1"/>
    <col min="13055" max="13055" width="11.375" customWidth="1"/>
    <col min="13306" max="13306" width="13.75" customWidth="1"/>
    <col min="13307" max="13307" width="40.375" customWidth="1"/>
    <col min="13308" max="13308" width="13.125" customWidth="1"/>
    <col min="13309" max="13309" width="20.25" customWidth="1"/>
    <col min="13310" max="13310" width="12.375" customWidth="1"/>
    <col min="13311" max="13311" width="11.375" customWidth="1"/>
    <col min="13562" max="13562" width="13.75" customWidth="1"/>
    <col min="13563" max="13563" width="40.375" customWidth="1"/>
    <col min="13564" max="13564" width="13.125" customWidth="1"/>
    <col min="13565" max="13565" width="20.25" customWidth="1"/>
    <col min="13566" max="13566" width="12.375" customWidth="1"/>
    <col min="13567" max="13567" width="11.375" customWidth="1"/>
    <col min="13818" max="13818" width="13.75" customWidth="1"/>
    <col min="13819" max="13819" width="40.375" customWidth="1"/>
    <col min="13820" max="13820" width="13.125" customWidth="1"/>
    <col min="13821" max="13821" width="20.25" customWidth="1"/>
    <col min="13822" max="13822" width="12.375" customWidth="1"/>
    <col min="13823" max="13823" width="11.375" customWidth="1"/>
    <col min="14074" max="14074" width="13.75" customWidth="1"/>
    <col min="14075" max="14075" width="40.375" customWidth="1"/>
    <col min="14076" max="14076" width="13.125" customWidth="1"/>
    <col min="14077" max="14077" width="20.25" customWidth="1"/>
    <col min="14078" max="14078" width="12.375" customWidth="1"/>
    <col min="14079" max="14079" width="11.375" customWidth="1"/>
    <col min="14330" max="14330" width="13.75" customWidth="1"/>
    <col min="14331" max="14331" width="40.375" customWidth="1"/>
    <col min="14332" max="14332" width="13.125" customWidth="1"/>
    <col min="14333" max="14333" width="20.25" customWidth="1"/>
    <col min="14334" max="14334" width="12.375" customWidth="1"/>
    <col min="14335" max="14335" width="11.375" customWidth="1"/>
    <col min="14586" max="14586" width="13.75" customWidth="1"/>
    <col min="14587" max="14587" width="40.375" customWidth="1"/>
    <col min="14588" max="14588" width="13.125" customWidth="1"/>
    <col min="14589" max="14589" width="20.25" customWidth="1"/>
    <col min="14590" max="14590" width="12.375" customWidth="1"/>
    <col min="14591" max="14591" width="11.375" customWidth="1"/>
    <col min="14842" max="14842" width="13.75" customWidth="1"/>
    <col min="14843" max="14843" width="40.375" customWidth="1"/>
    <col min="14844" max="14844" width="13.125" customWidth="1"/>
    <col min="14845" max="14845" width="20.25" customWidth="1"/>
    <col min="14846" max="14846" width="12.375" customWidth="1"/>
    <col min="14847" max="14847" width="11.375" customWidth="1"/>
    <col min="15098" max="15098" width="13.75" customWidth="1"/>
    <col min="15099" max="15099" width="40.375" customWidth="1"/>
    <col min="15100" max="15100" width="13.125" customWidth="1"/>
    <col min="15101" max="15101" width="20.25" customWidth="1"/>
    <col min="15102" max="15102" width="12.375" customWidth="1"/>
    <col min="15103" max="15103" width="11.375" customWidth="1"/>
    <col min="15354" max="15354" width="13.75" customWidth="1"/>
    <col min="15355" max="15355" width="40.375" customWidth="1"/>
    <col min="15356" max="15356" width="13.125" customWidth="1"/>
    <col min="15357" max="15357" width="20.25" customWidth="1"/>
    <col min="15358" max="15358" width="12.375" customWidth="1"/>
    <col min="15359" max="15359" width="11.375" customWidth="1"/>
    <col min="15610" max="15610" width="13.75" customWidth="1"/>
    <col min="15611" max="15611" width="40.375" customWidth="1"/>
    <col min="15612" max="15612" width="13.125" customWidth="1"/>
    <col min="15613" max="15613" width="20.25" customWidth="1"/>
    <col min="15614" max="15614" width="12.375" customWidth="1"/>
    <col min="15615" max="15615" width="11.375" customWidth="1"/>
    <col min="15866" max="15866" width="13.75" customWidth="1"/>
    <col min="15867" max="15867" width="40.375" customWidth="1"/>
    <col min="15868" max="15868" width="13.125" customWidth="1"/>
    <col min="15869" max="15869" width="20.25" customWidth="1"/>
    <col min="15870" max="15870" width="12.375" customWidth="1"/>
    <col min="15871" max="15871" width="11.375" customWidth="1"/>
    <col min="16122" max="16122" width="13.75" customWidth="1"/>
    <col min="16123" max="16123" width="40.375" customWidth="1"/>
    <col min="16124" max="16124" width="13.125" customWidth="1"/>
    <col min="16125" max="16125" width="20.25" customWidth="1"/>
    <col min="16126" max="16126" width="12.375" customWidth="1"/>
    <col min="16127" max="16127" width="11.375" customWidth="1"/>
  </cols>
  <sheetData>
    <row r="1" spans="1:4" ht="26.25" x14ac:dyDescent="0.3">
      <c r="A1" s="14" t="s">
        <v>0</v>
      </c>
      <c r="B1" s="14"/>
      <c r="C1" s="14"/>
      <c r="D1" s="14"/>
    </row>
    <row r="2" spans="1:4" ht="17.25" thickBot="1" x14ac:dyDescent="0.3">
      <c r="A2" s="15"/>
      <c r="B2" s="16"/>
      <c r="D2" s="6" t="s">
        <v>6</v>
      </c>
    </row>
    <row r="3" spans="1:4" s="4" customFormat="1" ht="30" customHeight="1" x14ac:dyDescent="0.3">
      <c r="A3" s="1" t="s">
        <v>1</v>
      </c>
      <c r="B3" s="2" t="s">
        <v>2</v>
      </c>
      <c r="C3" s="2" t="s">
        <v>3</v>
      </c>
      <c r="D3" s="3" t="s">
        <v>4</v>
      </c>
    </row>
    <row r="4" spans="1:4" s="5" customFormat="1" ht="24.95" customHeight="1" x14ac:dyDescent="0.3">
      <c r="A4" s="17" t="s">
        <v>5</v>
      </c>
      <c r="B4" s="18"/>
      <c r="C4" s="12">
        <f>SUM(C5:C11)</f>
        <v>654640</v>
      </c>
      <c r="D4" s="7"/>
    </row>
    <row r="5" spans="1:4" s="5" customFormat="1" ht="24.95" customHeight="1" x14ac:dyDescent="0.3">
      <c r="A5" s="8">
        <v>44691</v>
      </c>
      <c r="B5" s="9" t="s">
        <v>7</v>
      </c>
      <c r="C5" s="20">
        <v>60040</v>
      </c>
      <c r="D5" s="7" t="s">
        <v>13</v>
      </c>
    </row>
    <row r="6" spans="1:4" s="5" customFormat="1" ht="24.95" customHeight="1" x14ac:dyDescent="0.3">
      <c r="A6" s="8">
        <v>44691</v>
      </c>
      <c r="B6" s="9" t="s">
        <v>8</v>
      </c>
      <c r="C6" s="20">
        <v>120000</v>
      </c>
      <c r="D6" s="7" t="s">
        <v>14</v>
      </c>
    </row>
    <row r="7" spans="1:4" s="5" customFormat="1" ht="24.95" customHeight="1" x14ac:dyDescent="0.3">
      <c r="A7" s="8">
        <v>44692</v>
      </c>
      <c r="B7" s="11" t="s">
        <v>9</v>
      </c>
      <c r="C7" s="20">
        <v>100500</v>
      </c>
      <c r="D7" s="7" t="s">
        <v>13</v>
      </c>
    </row>
    <row r="8" spans="1:4" ht="24.95" customHeight="1" x14ac:dyDescent="0.3">
      <c r="A8" s="8">
        <v>44692</v>
      </c>
      <c r="B8" s="11" t="s">
        <v>10</v>
      </c>
      <c r="C8" s="20">
        <v>105000</v>
      </c>
      <c r="D8" s="7" t="s">
        <v>15</v>
      </c>
    </row>
    <row r="9" spans="1:4" ht="24.95" customHeight="1" x14ac:dyDescent="0.3">
      <c r="A9" s="8">
        <v>44700</v>
      </c>
      <c r="B9" s="11" t="s">
        <v>11</v>
      </c>
      <c r="C9" s="20">
        <v>194400</v>
      </c>
      <c r="D9" s="7" t="s">
        <v>16</v>
      </c>
    </row>
    <row r="10" spans="1:4" ht="24.95" customHeight="1" thickBot="1" x14ac:dyDescent="0.35">
      <c r="A10" s="10">
        <v>44708</v>
      </c>
      <c r="B10" s="21" t="s">
        <v>12</v>
      </c>
      <c r="C10" s="22">
        <v>74700</v>
      </c>
      <c r="D10" s="23" t="s">
        <v>17</v>
      </c>
    </row>
    <row r="11" spans="1:4" x14ac:dyDescent="0.3">
      <c r="B11" s="4"/>
      <c r="C11" s="13"/>
      <c r="D11" s="19"/>
    </row>
    <row r="12" spans="1:4" x14ac:dyDescent="0.3">
      <c r="B12" s="4"/>
      <c r="C12" s="13"/>
      <c r="D12" s="19"/>
    </row>
    <row r="13" spans="1:4" x14ac:dyDescent="0.3">
      <c r="B13" s="4"/>
      <c r="C13" s="13"/>
      <c r="D13" s="19"/>
    </row>
    <row r="14" spans="1:4" x14ac:dyDescent="0.3">
      <c r="B14" s="4"/>
      <c r="C14" s="13"/>
      <c r="D14" s="19"/>
    </row>
    <row r="15" spans="1:4" x14ac:dyDescent="0.3">
      <c r="B15" s="4"/>
      <c r="C15" s="13"/>
      <c r="D15" s="19"/>
    </row>
    <row r="16" spans="1:4" x14ac:dyDescent="0.3">
      <c r="B16" s="4"/>
      <c r="C16" s="13"/>
      <c r="D16" s="19"/>
    </row>
    <row r="17" spans="2:4" x14ac:dyDescent="0.3">
      <c r="B17" s="4"/>
      <c r="C17" s="13"/>
      <c r="D17" s="19"/>
    </row>
    <row r="18" spans="2:4" x14ac:dyDescent="0.3">
      <c r="B18" s="4"/>
      <c r="C18" s="13"/>
      <c r="D18" s="19"/>
    </row>
    <row r="19" spans="2:4" x14ac:dyDescent="0.3">
      <c r="B19" s="4"/>
      <c r="C19" s="13"/>
      <c r="D19" s="19"/>
    </row>
    <row r="20" spans="2:4" x14ac:dyDescent="0.3">
      <c r="B20" s="4"/>
      <c r="C20" s="13"/>
      <c r="D20" s="19"/>
    </row>
    <row r="21" spans="2:4" x14ac:dyDescent="0.3">
      <c r="B21" s="4"/>
      <c r="C21" s="13"/>
      <c r="D21" s="19"/>
    </row>
    <row r="22" spans="2:4" x14ac:dyDescent="0.3">
      <c r="B22" s="4"/>
      <c r="C22" s="13"/>
      <c r="D22" s="19"/>
    </row>
    <row r="23" spans="2:4" x14ac:dyDescent="0.3">
      <c r="B23" s="4"/>
      <c r="C23" s="13"/>
      <c r="D23" s="19"/>
    </row>
    <row r="24" spans="2:4" x14ac:dyDescent="0.3">
      <c r="B24" s="4"/>
      <c r="C24" s="13"/>
    </row>
    <row r="25" spans="2:4" x14ac:dyDescent="0.3">
      <c r="B25" s="4"/>
      <c r="C25" s="13"/>
    </row>
    <row r="26" spans="2:4" x14ac:dyDescent="0.3">
      <c r="C26" s="13"/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2022-06-15T00:55:31Z</dcterms:modified>
</cp:coreProperties>
</file>