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사용내역 2024년\"/>
    </mc:Choice>
  </mc:AlternateContent>
  <xr:revisionPtr revIDLastSave="0" documentId="8_{DACEB51E-414E-462E-9B38-D16E1ABD9973}" xr6:coauthVersionLast="36" xr6:coauthVersionMax="36" xr10:uidLastSave="{00000000-0000-0000-0000-000000000000}"/>
  <bookViews>
    <workbookView xWindow="0" yWindow="0" windowWidth="28800" windowHeight="12180" xr2:uid="{F7567C1B-D25E-402A-A163-E35F595DCA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<sst xmlns="http://schemas.openxmlformats.org/spreadsheetml/2006/main" count="13" uniqueCount="13">
  <si>
    <t>업무 추진비 내역</t>
  </si>
  <si>
    <t>단위:원</t>
    <phoneticPr fontId="6" type="noConversion"/>
  </si>
  <si>
    <t>지출일자</t>
    <phoneticPr fontId="6" type="noConversion"/>
  </si>
  <si>
    <t>집행금액</t>
    <phoneticPr fontId="6" type="noConversion"/>
  </si>
  <si>
    <t>집행내역</t>
    <phoneticPr fontId="6" type="noConversion"/>
  </si>
  <si>
    <t>집행장소</t>
    <phoneticPr fontId="6" type="noConversion"/>
  </si>
  <si>
    <t>인원</t>
    <phoneticPr fontId="3" type="noConversion"/>
  </si>
  <si>
    <t>합  계</t>
    <phoneticPr fontId="6" type="noConversion"/>
  </si>
  <si>
    <t>공주시 꿈의 오케스트라 공연인원 음료</t>
    <phoneticPr fontId="3" type="noConversion"/>
  </si>
  <si>
    <t>이기에스프레소</t>
    <phoneticPr fontId="3" type="noConversion"/>
  </si>
  <si>
    <t>충남도청 정무수석 근조3단화환</t>
    <phoneticPr fontId="3" type="noConversion"/>
  </si>
  <si>
    <t>곰나루화훼유통</t>
    <phoneticPr fontId="3" type="noConversion"/>
  </si>
  <si>
    <t>-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</si>
</sst>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1" fontId="5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7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1" fontId="0" fillId="3" borderId="6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7" fillId="3" borderId="7" xfId="1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9" xfId="0" applyNumberFormat="1" applyFont="1" applyFill="1" applyBorder="1" applyAlignment="1">
      <alignment horizontal="center" vertical="center"/>
    </xf>
    <xf numFmtId="41" fontId="0" fillId="3" borderId="10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41" fontId="7" fillId="3" borderId="11" xfId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176" fontId="0" fillId="3" borderId="13" xfId="0" applyNumberFormat="1" applyFont="1" applyFill="1" applyBorder="1" applyAlignment="1">
      <alignment horizontal="center" vertical="center"/>
    </xf>
    <xf numFmtId="41" fontId="0" fillId="3" borderId="14" xfId="0" applyNumberForma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1" fontId="7" fillId="3" borderId="15" xfId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C169-1332-469B-93EE-8B5DFEA9E180}">
  <dimension ref="A1:E9"/>
  <sheetViews>
    <sheetView tabSelected="1" workbookViewId="0">
      <selection activeCell="B4" sqref="B4"/>
    </sheetView>
  </sheetViews>
  <sheetFormatPr defaultRowHeight="16.5" x14ac:dyDescent="0.3"/>
  <cols>
    <col min="1" max="1" width="17.125" bestFit="1" customWidth="1"/>
    <col min="2" max="2" width="13.125" customWidth="1"/>
    <col min="3" max="3" width="38.5" customWidth="1"/>
    <col min="4" max="4" width="19.25" customWidth="1"/>
    <col min="5" max="5" width="12" customWidth="1"/>
    <col min="244" max="244" width="13.75" customWidth="1"/>
    <col min="245" max="245" width="40.375" customWidth="1"/>
    <col min="246" max="246" width="13.125" customWidth="1"/>
    <col min="247" max="247" width="20.25" customWidth="1"/>
    <col min="248" max="248" width="12.375" customWidth="1"/>
    <col min="249" max="249" width="11.375" customWidth="1"/>
    <col min="500" max="500" width="13.75" customWidth="1"/>
    <col min="501" max="501" width="40.375" customWidth="1"/>
    <col min="502" max="502" width="13.125" customWidth="1"/>
    <col min="503" max="503" width="20.25" customWidth="1"/>
    <col min="504" max="504" width="12.375" customWidth="1"/>
    <col min="505" max="505" width="11.375" customWidth="1"/>
    <col min="756" max="756" width="13.75" customWidth="1"/>
    <col min="757" max="757" width="40.375" customWidth="1"/>
    <col min="758" max="758" width="13.125" customWidth="1"/>
    <col min="759" max="759" width="20.25" customWidth="1"/>
    <col min="760" max="760" width="12.375" customWidth="1"/>
    <col min="761" max="761" width="11.375" customWidth="1"/>
    <col min="1012" max="1012" width="13.75" customWidth="1"/>
    <col min="1013" max="1013" width="40.375" customWidth="1"/>
    <col min="1014" max="1014" width="13.125" customWidth="1"/>
    <col min="1015" max="1015" width="20.25" customWidth="1"/>
    <col min="1016" max="1016" width="12.375" customWidth="1"/>
    <col min="1017" max="1017" width="11.375" customWidth="1"/>
    <col min="1268" max="1268" width="13.75" customWidth="1"/>
    <col min="1269" max="1269" width="40.375" customWidth="1"/>
    <col min="1270" max="1270" width="13.125" customWidth="1"/>
    <col min="1271" max="1271" width="20.25" customWidth="1"/>
    <col min="1272" max="1272" width="12.375" customWidth="1"/>
    <col min="1273" max="1273" width="11.375" customWidth="1"/>
    <col min="1524" max="1524" width="13.75" customWidth="1"/>
    <col min="1525" max="1525" width="40.375" customWidth="1"/>
    <col min="1526" max="1526" width="13.125" customWidth="1"/>
    <col min="1527" max="1527" width="20.25" customWidth="1"/>
    <col min="1528" max="1528" width="12.375" customWidth="1"/>
    <col min="1529" max="1529" width="11.375" customWidth="1"/>
    <col min="1780" max="1780" width="13.75" customWidth="1"/>
    <col min="1781" max="1781" width="40.375" customWidth="1"/>
    <col min="1782" max="1782" width="13.125" customWidth="1"/>
    <col min="1783" max="1783" width="20.25" customWidth="1"/>
    <col min="1784" max="1784" width="12.375" customWidth="1"/>
    <col min="1785" max="1785" width="11.375" customWidth="1"/>
    <col min="2036" max="2036" width="13.75" customWidth="1"/>
    <col min="2037" max="2037" width="40.375" customWidth="1"/>
    <col min="2038" max="2038" width="13.125" customWidth="1"/>
    <col min="2039" max="2039" width="20.25" customWidth="1"/>
    <col min="2040" max="2040" width="12.375" customWidth="1"/>
    <col min="2041" max="2041" width="11.375" customWidth="1"/>
    <col min="2292" max="2292" width="13.75" customWidth="1"/>
    <col min="2293" max="2293" width="40.375" customWidth="1"/>
    <col min="2294" max="2294" width="13.125" customWidth="1"/>
    <col min="2295" max="2295" width="20.25" customWidth="1"/>
    <col min="2296" max="2296" width="12.375" customWidth="1"/>
    <col min="2297" max="2297" width="11.375" customWidth="1"/>
    <col min="2548" max="2548" width="13.75" customWidth="1"/>
    <col min="2549" max="2549" width="40.375" customWidth="1"/>
    <col min="2550" max="2550" width="13.125" customWidth="1"/>
    <col min="2551" max="2551" width="20.25" customWidth="1"/>
    <col min="2552" max="2552" width="12.375" customWidth="1"/>
    <col min="2553" max="2553" width="11.375" customWidth="1"/>
    <col min="2804" max="2804" width="13.75" customWidth="1"/>
    <col min="2805" max="2805" width="40.375" customWidth="1"/>
    <col min="2806" max="2806" width="13.125" customWidth="1"/>
    <col min="2807" max="2807" width="20.25" customWidth="1"/>
    <col min="2808" max="2808" width="12.375" customWidth="1"/>
    <col min="2809" max="2809" width="11.375" customWidth="1"/>
    <col min="3060" max="3060" width="13.75" customWidth="1"/>
    <col min="3061" max="3061" width="40.375" customWidth="1"/>
    <col min="3062" max="3062" width="13.125" customWidth="1"/>
    <col min="3063" max="3063" width="20.25" customWidth="1"/>
    <col min="3064" max="3064" width="12.375" customWidth="1"/>
    <col min="3065" max="3065" width="11.375" customWidth="1"/>
    <col min="3316" max="3316" width="13.75" customWidth="1"/>
    <col min="3317" max="3317" width="40.375" customWidth="1"/>
    <col min="3318" max="3318" width="13.125" customWidth="1"/>
    <col min="3319" max="3319" width="20.25" customWidth="1"/>
    <col min="3320" max="3320" width="12.375" customWidth="1"/>
    <col min="3321" max="3321" width="11.375" customWidth="1"/>
    <col min="3572" max="3572" width="13.75" customWidth="1"/>
    <col min="3573" max="3573" width="40.375" customWidth="1"/>
    <col min="3574" max="3574" width="13.125" customWidth="1"/>
    <col min="3575" max="3575" width="20.25" customWidth="1"/>
    <col min="3576" max="3576" width="12.375" customWidth="1"/>
    <col min="3577" max="3577" width="11.375" customWidth="1"/>
    <col min="3828" max="3828" width="13.75" customWidth="1"/>
    <col min="3829" max="3829" width="40.375" customWidth="1"/>
    <col min="3830" max="3830" width="13.125" customWidth="1"/>
    <col min="3831" max="3831" width="20.25" customWidth="1"/>
    <col min="3832" max="3832" width="12.375" customWidth="1"/>
    <col min="3833" max="3833" width="11.375" customWidth="1"/>
    <col min="4084" max="4084" width="13.75" customWidth="1"/>
    <col min="4085" max="4085" width="40.375" customWidth="1"/>
    <col min="4086" max="4086" width="13.125" customWidth="1"/>
    <col min="4087" max="4087" width="20.25" customWidth="1"/>
    <col min="4088" max="4088" width="12.375" customWidth="1"/>
    <col min="4089" max="4089" width="11.375" customWidth="1"/>
    <col min="4340" max="4340" width="13.75" customWidth="1"/>
    <col min="4341" max="4341" width="40.375" customWidth="1"/>
    <col min="4342" max="4342" width="13.125" customWidth="1"/>
    <col min="4343" max="4343" width="20.25" customWidth="1"/>
    <col min="4344" max="4344" width="12.375" customWidth="1"/>
    <col min="4345" max="4345" width="11.375" customWidth="1"/>
    <col min="4596" max="4596" width="13.75" customWidth="1"/>
    <col min="4597" max="4597" width="40.375" customWidth="1"/>
    <col min="4598" max="4598" width="13.125" customWidth="1"/>
    <col min="4599" max="4599" width="20.25" customWidth="1"/>
    <col min="4600" max="4600" width="12.375" customWidth="1"/>
    <col min="4601" max="4601" width="11.375" customWidth="1"/>
    <col min="4852" max="4852" width="13.75" customWidth="1"/>
    <col min="4853" max="4853" width="40.375" customWidth="1"/>
    <col min="4854" max="4854" width="13.125" customWidth="1"/>
    <col min="4855" max="4855" width="20.25" customWidth="1"/>
    <col min="4856" max="4856" width="12.375" customWidth="1"/>
    <col min="4857" max="4857" width="11.375" customWidth="1"/>
    <col min="5108" max="5108" width="13.75" customWidth="1"/>
    <col min="5109" max="5109" width="40.375" customWidth="1"/>
    <col min="5110" max="5110" width="13.125" customWidth="1"/>
    <col min="5111" max="5111" width="20.25" customWidth="1"/>
    <col min="5112" max="5112" width="12.375" customWidth="1"/>
    <col min="5113" max="5113" width="11.375" customWidth="1"/>
    <col min="5364" max="5364" width="13.75" customWidth="1"/>
    <col min="5365" max="5365" width="40.375" customWidth="1"/>
    <col min="5366" max="5366" width="13.125" customWidth="1"/>
    <col min="5367" max="5367" width="20.25" customWidth="1"/>
    <col min="5368" max="5368" width="12.375" customWidth="1"/>
    <col min="5369" max="5369" width="11.375" customWidth="1"/>
    <col min="5620" max="5620" width="13.75" customWidth="1"/>
    <col min="5621" max="5621" width="40.375" customWidth="1"/>
    <col min="5622" max="5622" width="13.125" customWidth="1"/>
    <col min="5623" max="5623" width="20.25" customWidth="1"/>
    <col min="5624" max="5624" width="12.375" customWidth="1"/>
    <col min="5625" max="5625" width="11.375" customWidth="1"/>
    <col min="5876" max="5876" width="13.75" customWidth="1"/>
    <col min="5877" max="5877" width="40.375" customWidth="1"/>
    <col min="5878" max="5878" width="13.125" customWidth="1"/>
    <col min="5879" max="5879" width="20.25" customWidth="1"/>
    <col min="5880" max="5880" width="12.375" customWidth="1"/>
    <col min="5881" max="5881" width="11.375" customWidth="1"/>
    <col min="6132" max="6132" width="13.75" customWidth="1"/>
    <col min="6133" max="6133" width="40.375" customWidth="1"/>
    <col min="6134" max="6134" width="13.125" customWidth="1"/>
    <col min="6135" max="6135" width="20.25" customWidth="1"/>
    <col min="6136" max="6136" width="12.375" customWidth="1"/>
    <col min="6137" max="6137" width="11.375" customWidth="1"/>
    <col min="6388" max="6388" width="13.75" customWidth="1"/>
    <col min="6389" max="6389" width="40.375" customWidth="1"/>
    <col min="6390" max="6390" width="13.125" customWidth="1"/>
    <col min="6391" max="6391" width="20.25" customWidth="1"/>
    <col min="6392" max="6392" width="12.375" customWidth="1"/>
    <col min="6393" max="6393" width="11.375" customWidth="1"/>
    <col min="6644" max="6644" width="13.75" customWidth="1"/>
    <col min="6645" max="6645" width="40.375" customWidth="1"/>
    <col min="6646" max="6646" width="13.125" customWidth="1"/>
    <col min="6647" max="6647" width="20.25" customWidth="1"/>
    <col min="6648" max="6648" width="12.375" customWidth="1"/>
    <col min="6649" max="6649" width="11.375" customWidth="1"/>
    <col min="6900" max="6900" width="13.75" customWidth="1"/>
    <col min="6901" max="6901" width="40.375" customWidth="1"/>
    <col min="6902" max="6902" width="13.125" customWidth="1"/>
    <col min="6903" max="6903" width="20.25" customWidth="1"/>
    <col min="6904" max="6904" width="12.375" customWidth="1"/>
    <col min="6905" max="6905" width="11.375" customWidth="1"/>
    <col min="7156" max="7156" width="13.75" customWidth="1"/>
    <col min="7157" max="7157" width="40.375" customWidth="1"/>
    <col min="7158" max="7158" width="13.125" customWidth="1"/>
    <col min="7159" max="7159" width="20.25" customWidth="1"/>
    <col min="7160" max="7160" width="12.375" customWidth="1"/>
    <col min="7161" max="7161" width="11.375" customWidth="1"/>
    <col min="7412" max="7412" width="13.75" customWidth="1"/>
    <col min="7413" max="7413" width="40.375" customWidth="1"/>
    <col min="7414" max="7414" width="13.125" customWidth="1"/>
    <col min="7415" max="7415" width="20.25" customWidth="1"/>
    <col min="7416" max="7416" width="12.375" customWidth="1"/>
    <col min="7417" max="7417" width="11.375" customWidth="1"/>
    <col min="7668" max="7668" width="13.75" customWidth="1"/>
    <col min="7669" max="7669" width="40.375" customWidth="1"/>
    <col min="7670" max="7670" width="13.125" customWidth="1"/>
    <col min="7671" max="7671" width="20.25" customWidth="1"/>
    <col min="7672" max="7672" width="12.375" customWidth="1"/>
    <col min="7673" max="7673" width="11.375" customWidth="1"/>
    <col min="7924" max="7924" width="13.75" customWidth="1"/>
    <col min="7925" max="7925" width="40.375" customWidth="1"/>
    <col min="7926" max="7926" width="13.125" customWidth="1"/>
    <col min="7927" max="7927" width="20.25" customWidth="1"/>
    <col min="7928" max="7928" width="12.375" customWidth="1"/>
    <col min="7929" max="7929" width="11.375" customWidth="1"/>
    <col min="8180" max="8180" width="13.75" customWidth="1"/>
    <col min="8181" max="8181" width="40.375" customWidth="1"/>
    <col min="8182" max="8182" width="13.125" customWidth="1"/>
    <col min="8183" max="8183" width="20.25" customWidth="1"/>
    <col min="8184" max="8184" width="12.375" customWidth="1"/>
    <col min="8185" max="8185" width="11.375" customWidth="1"/>
    <col min="8436" max="8436" width="13.75" customWidth="1"/>
    <col min="8437" max="8437" width="40.375" customWidth="1"/>
    <col min="8438" max="8438" width="13.125" customWidth="1"/>
    <col min="8439" max="8439" width="20.25" customWidth="1"/>
    <col min="8440" max="8440" width="12.375" customWidth="1"/>
    <col min="8441" max="8441" width="11.375" customWidth="1"/>
    <col min="8692" max="8692" width="13.75" customWidth="1"/>
    <col min="8693" max="8693" width="40.375" customWidth="1"/>
    <col min="8694" max="8694" width="13.125" customWidth="1"/>
    <col min="8695" max="8695" width="20.25" customWidth="1"/>
    <col min="8696" max="8696" width="12.375" customWidth="1"/>
    <col min="8697" max="8697" width="11.375" customWidth="1"/>
    <col min="8948" max="8948" width="13.75" customWidth="1"/>
    <col min="8949" max="8949" width="40.375" customWidth="1"/>
    <col min="8950" max="8950" width="13.125" customWidth="1"/>
    <col min="8951" max="8951" width="20.25" customWidth="1"/>
    <col min="8952" max="8952" width="12.375" customWidth="1"/>
    <col min="8953" max="8953" width="11.375" customWidth="1"/>
    <col min="9204" max="9204" width="13.75" customWidth="1"/>
    <col min="9205" max="9205" width="40.375" customWidth="1"/>
    <col min="9206" max="9206" width="13.125" customWidth="1"/>
    <col min="9207" max="9207" width="20.25" customWidth="1"/>
    <col min="9208" max="9208" width="12.375" customWidth="1"/>
    <col min="9209" max="9209" width="11.375" customWidth="1"/>
    <col min="9460" max="9460" width="13.75" customWidth="1"/>
    <col min="9461" max="9461" width="40.375" customWidth="1"/>
    <col min="9462" max="9462" width="13.125" customWidth="1"/>
    <col min="9463" max="9463" width="20.25" customWidth="1"/>
    <col min="9464" max="9464" width="12.375" customWidth="1"/>
    <col min="9465" max="9465" width="11.375" customWidth="1"/>
    <col min="9716" max="9716" width="13.75" customWidth="1"/>
    <col min="9717" max="9717" width="40.375" customWidth="1"/>
    <col min="9718" max="9718" width="13.125" customWidth="1"/>
    <col min="9719" max="9719" width="20.25" customWidth="1"/>
    <col min="9720" max="9720" width="12.375" customWidth="1"/>
    <col min="9721" max="9721" width="11.375" customWidth="1"/>
    <col min="9972" max="9972" width="13.75" customWidth="1"/>
    <col min="9973" max="9973" width="40.375" customWidth="1"/>
    <col min="9974" max="9974" width="13.125" customWidth="1"/>
    <col min="9975" max="9975" width="20.25" customWidth="1"/>
    <col min="9976" max="9976" width="12.375" customWidth="1"/>
    <col min="9977" max="9977" width="11.375" customWidth="1"/>
    <col min="10228" max="10228" width="13.75" customWidth="1"/>
    <col min="10229" max="10229" width="40.375" customWidth="1"/>
    <col min="10230" max="10230" width="13.125" customWidth="1"/>
    <col min="10231" max="10231" width="20.25" customWidth="1"/>
    <col min="10232" max="10232" width="12.375" customWidth="1"/>
    <col min="10233" max="10233" width="11.375" customWidth="1"/>
    <col min="10484" max="10484" width="13.75" customWidth="1"/>
    <col min="10485" max="10485" width="40.375" customWidth="1"/>
    <col min="10486" max="10486" width="13.125" customWidth="1"/>
    <col min="10487" max="10487" width="20.25" customWidth="1"/>
    <col min="10488" max="10488" width="12.375" customWidth="1"/>
    <col min="10489" max="10489" width="11.375" customWidth="1"/>
    <col min="10740" max="10740" width="13.75" customWidth="1"/>
    <col min="10741" max="10741" width="40.375" customWidth="1"/>
    <col min="10742" max="10742" width="13.125" customWidth="1"/>
    <col min="10743" max="10743" width="20.25" customWidth="1"/>
    <col min="10744" max="10744" width="12.375" customWidth="1"/>
    <col min="10745" max="10745" width="11.375" customWidth="1"/>
    <col min="10996" max="10996" width="13.75" customWidth="1"/>
    <col min="10997" max="10997" width="40.375" customWidth="1"/>
    <col min="10998" max="10998" width="13.125" customWidth="1"/>
    <col min="10999" max="10999" width="20.25" customWidth="1"/>
    <col min="11000" max="11000" width="12.375" customWidth="1"/>
    <col min="11001" max="11001" width="11.375" customWidth="1"/>
    <col min="11252" max="11252" width="13.75" customWidth="1"/>
    <col min="11253" max="11253" width="40.375" customWidth="1"/>
    <col min="11254" max="11254" width="13.125" customWidth="1"/>
    <col min="11255" max="11255" width="20.25" customWidth="1"/>
    <col min="11256" max="11256" width="12.375" customWidth="1"/>
    <col min="11257" max="11257" width="11.375" customWidth="1"/>
    <col min="11508" max="11508" width="13.75" customWidth="1"/>
    <col min="11509" max="11509" width="40.375" customWidth="1"/>
    <col min="11510" max="11510" width="13.125" customWidth="1"/>
    <col min="11511" max="11511" width="20.25" customWidth="1"/>
    <col min="11512" max="11512" width="12.375" customWidth="1"/>
    <col min="11513" max="11513" width="11.375" customWidth="1"/>
    <col min="11764" max="11764" width="13.75" customWidth="1"/>
    <col min="11765" max="11765" width="40.375" customWidth="1"/>
    <col min="11766" max="11766" width="13.125" customWidth="1"/>
    <col min="11767" max="11767" width="20.25" customWidth="1"/>
    <col min="11768" max="11768" width="12.375" customWidth="1"/>
    <col min="11769" max="11769" width="11.375" customWidth="1"/>
    <col min="12020" max="12020" width="13.75" customWidth="1"/>
    <col min="12021" max="12021" width="40.375" customWidth="1"/>
    <col min="12022" max="12022" width="13.125" customWidth="1"/>
    <col min="12023" max="12023" width="20.25" customWidth="1"/>
    <col min="12024" max="12024" width="12.375" customWidth="1"/>
    <col min="12025" max="12025" width="11.375" customWidth="1"/>
    <col min="12276" max="12276" width="13.75" customWidth="1"/>
    <col min="12277" max="12277" width="40.375" customWidth="1"/>
    <col min="12278" max="12278" width="13.125" customWidth="1"/>
    <col min="12279" max="12279" width="20.25" customWidth="1"/>
    <col min="12280" max="12280" width="12.375" customWidth="1"/>
    <col min="12281" max="12281" width="11.375" customWidth="1"/>
    <col min="12532" max="12532" width="13.75" customWidth="1"/>
    <col min="12533" max="12533" width="40.375" customWidth="1"/>
    <col min="12534" max="12534" width="13.125" customWidth="1"/>
    <col min="12535" max="12535" width="20.25" customWidth="1"/>
    <col min="12536" max="12536" width="12.375" customWidth="1"/>
    <col min="12537" max="12537" width="11.375" customWidth="1"/>
    <col min="12788" max="12788" width="13.75" customWidth="1"/>
    <col min="12789" max="12789" width="40.375" customWidth="1"/>
    <col min="12790" max="12790" width="13.125" customWidth="1"/>
    <col min="12791" max="12791" width="20.25" customWidth="1"/>
    <col min="12792" max="12792" width="12.375" customWidth="1"/>
    <col min="12793" max="12793" width="11.375" customWidth="1"/>
    <col min="13044" max="13044" width="13.75" customWidth="1"/>
    <col min="13045" max="13045" width="40.375" customWidth="1"/>
    <col min="13046" max="13046" width="13.125" customWidth="1"/>
    <col min="13047" max="13047" width="20.25" customWidth="1"/>
    <col min="13048" max="13048" width="12.375" customWidth="1"/>
    <col min="13049" max="13049" width="11.375" customWidth="1"/>
    <col min="13300" max="13300" width="13.75" customWidth="1"/>
    <col min="13301" max="13301" width="40.375" customWidth="1"/>
    <col min="13302" max="13302" width="13.125" customWidth="1"/>
    <col min="13303" max="13303" width="20.25" customWidth="1"/>
    <col min="13304" max="13304" width="12.375" customWidth="1"/>
    <col min="13305" max="13305" width="11.375" customWidth="1"/>
    <col min="13556" max="13556" width="13.75" customWidth="1"/>
    <col min="13557" max="13557" width="40.375" customWidth="1"/>
    <col min="13558" max="13558" width="13.125" customWidth="1"/>
    <col min="13559" max="13559" width="20.25" customWidth="1"/>
    <col min="13560" max="13560" width="12.375" customWidth="1"/>
    <col min="13561" max="13561" width="11.375" customWidth="1"/>
    <col min="13812" max="13812" width="13.75" customWidth="1"/>
    <col min="13813" max="13813" width="40.375" customWidth="1"/>
    <col min="13814" max="13814" width="13.125" customWidth="1"/>
    <col min="13815" max="13815" width="20.25" customWidth="1"/>
    <col min="13816" max="13816" width="12.375" customWidth="1"/>
    <col min="13817" max="13817" width="11.375" customWidth="1"/>
    <col min="14068" max="14068" width="13.75" customWidth="1"/>
    <col min="14069" max="14069" width="40.375" customWidth="1"/>
    <col min="14070" max="14070" width="13.125" customWidth="1"/>
    <col min="14071" max="14071" width="20.25" customWidth="1"/>
    <col min="14072" max="14072" width="12.375" customWidth="1"/>
    <col min="14073" max="14073" width="11.375" customWidth="1"/>
    <col min="14324" max="14324" width="13.75" customWidth="1"/>
    <col min="14325" max="14325" width="40.375" customWidth="1"/>
    <col min="14326" max="14326" width="13.125" customWidth="1"/>
    <col min="14327" max="14327" width="20.25" customWidth="1"/>
    <col min="14328" max="14328" width="12.375" customWidth="1"/>
    <col min="14329" max="14329" width="11.375" customWidth="1"/>
    <col min="14580" max="14580" width="13.75" customWidth="1"/>
    <col min="14581" max="14581" width="40.375" customWidth="1"/>
    <col min="14582" max="14582" width="13.125" customWidth="1"/>
    <col min="14583" max="14583" width="20.25" customWidth="1"/>
    <col min="14584" max="14584" width="12.375" customWidth="1"/>
    <col min="14585" max="14585" width="11.375" customWidth="1"/>
    <col min="14836" max="14836" width="13.75" customWidth="1"/>
    <col min="14837" max="14837" width="40.375" customWidth="1"/>
    <col min="14838" max="14838" width="13.125" customWidth="1"/>
    <col min="14839" max="14839" width="20.25" customWidth="1"/>
    <col min="14840" max="14840" width="12.375" customWidth="1"/>
    <col min="14841" max="14841" width="11.375" customWidth="1"/>
    <col min="15092" max="15092" width="13.75" customWidth="1"/>
    <col min="15093" max="15093" width="40.375" customWidth="1"/>
    <col min="15094" max="15094" width="13.125" customWidth="1"/>
    <col min="15095" max="15095" width="20.25" customWidth="1"/>
    <col min="15096" max="15096" width="12.375" customWidth="1"/>
    <col min="15097" max="15097" width="11.375" customWidth="1"/>
    <col min="15348" max="15348" width="13.75" customWidth="1"/>
    <col min="15349" max="15349" width="40.375" customWidth="1"/>
    <col min="15350" max="15350" width="13.125" customWidth="1"/>
    <col min="15351" max="15351" width="20.25" customWidth="1"/>
    <col min="15352" max="15352" width="12.375" customWidth="1"/>
    <col min="15353" max="15353" width="11.375" customWidth="1"/>
    <col min="15604" max="15604" width="13.75" customWidth="1"/>
    <col min="15605" max="15605" width="40.375" customWidth="1"/>
    <col min="15606" max="15606" width="13.125" customWidth="1"/>
    <col min="15607" max="15607" width="20.25" customWidth="1"/>
    <col min="15608" max="15608" width="12.375" customWidth="1"/>
    <col min="15609" max="15609" width="11.375" customWidth="1"/>
    <col min="15860" max="15860" width="13.75" customWidth="1"/>
    <col min="15861" max="15861" width="40.375" customWidth="1"/>
    <col min="15862" max="15862" width="13.125" customWidth="1"/>
    <col min="15863" max="15863" width="20.25" customWidth="1"/>
    <col min="15864" max="15864" width="12.375" customWidth="1"/>
    <col min="15865" max="15865" width="11.375" customWidth="1"/>
    <col min="16116" max="16116" width="13.75" customWidth="1"/>
    <col min="16117" max="16117" width="40.375" customWidth="1"/>
    <col min="16118" max="16118" width="13.125" customWidth="1"/>
    <col min="16119" max="16119" width="20.25" customWidth="1"/>
    <col min="16120" max="16120" width="12.375" customWidth="1"/>
    <col min="16121" max="16121" width="11.375" customWidth="1"/>
  </cols>
  <sheetData>
    <row r="1" spans="1:5" ht="26.25" x14ac:dyDescent="0.3">
      <c r="A1" s="1" t="s">
        <v>0</v>
      </c>
      <c r="B1" s="1"/>
      <c r="C1" s="1"/>
      <c r="D1" s="1"/>
      <c r="E1" s="1"/>
    </row>
    <row r="2" spans="1:5" ht="17.25" thickBot="1" x14ac:dyDescent="0.3">
      <c r="A2" s="2"/>
      <c r="C2" s="3"/>
      <c r="D2" s="3"/>
      <c r="E2" s="4" t="s">
        <v>1</v>
      </c>
    </row>
    <row r="3" spans="1:5" s="5" customFormat="1" ht="24.95" customHeight="1" x14ac:dyDescent="0.3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</row>
    <row r="4" spans="1:5" s="15" customFormat="1" ht="24.95" customHeight="1" thickBot="1" x14ac:dyDescent="0.35">
      <c r="A4" s="10" t="s">
        <v>7</v>
      </c>
      <c r="B4" s="11">
        <f>SUM(B5:B6)</f>
        <v>210000</v>
      </c>
      <c r="C4" s="12"/>
      <c r="D4" s="13"/>
      <c r="E4" s="14"/>
    </row>
    <row r="5" spans="1:5" s="15" customFormat="1" ht="24.95" customHeight="1" thickTop="1" x14ac:dyDescent="0.3">
      <c r="A5" s="16">
        <v>45547</v>
      </c>
      <c r="B5" s="17">
        <v>150000</v>
      </c>
      <c r="C5" s="18" t="s">
        <v>8</v>
      </c>
      <c r="D5" s="19" t="s">
        <v>9</v>
      </c>
      <c r="E5" s="20">
        <v>30</v>
      </c>
    </row>
    <row r="6" spans="1:5" s="15" customFormat="1" ht="24.95" customHeight="1" thickBot="1" x14ac:dyDescent="0.35">
      <c r="A6" s="21">
        <v>45555</v>
      </c>
      <c r="B6" s="22">
        <v>60000</v>
      </c>
      <c r="C6" s="23" t="s">
        <v>10</v>
      </c>
      <c r="D6" s="24" t="s">
        <v>11</v>
      </c>
      <c r="E6" s="25" t="s">
        <v>12</v>
      </c>
    </row>
    <row r="7" spans="1:5" s="15" customFormat="1" ht="24.95" customHeight="1" x14ac:dyDescent="0.3">
      <c r="A7"/>
      <c r="B7"/>
      <c r="C7"/>
      <c r="D7"/>
      <c r="E7"/>
    </row>
    <row r="8" spans="1:5" s="15" customFormat="1" ht="24.95" customHeight="1" x14ac:dyDescent="0.3">
      <c r="A8"/>
      <c r="B8"/>
      <c r="C8"/>
      <c r="D8"/>
      <c r="E8"/>
    </row>
    <row r="9" spans="1:5" ht="24.95" customHeight="1" x14ac:dyDescent="0.3"/>
  </sheetData>
  <mergeCells count="1">
    <mergeCell ref="A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2024-10-02T06:27:24Z</dcterms:created>
  <dcterms:modified xsi:type="dcterms:W3CDTF">2024-10-02T06:28:13Z</dcterms:modified>
</cp:coreProperties>
</file>